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n63618" sheetId="1" state="visible" r:id="rId2"/>
    <sheet name="n4412" sheetId="2" state="visible" r:id="rId3"/>
    <sheet name="E385" sheetId="3" state="visible" r:id="rId4"/>
    <sheet name="12_n63618_n4412_raf34_CL" sheetId="4" state="visible" r:id="rId5"/>
    <sheet name="12_n63618_n4412_raf34_CD" sheetId="5" state="visible" r:id="rId6"/>
    <sheet name="12_n63618_n4412_raf34_CLCD" sheetId="6" state="visible" r:id="rId7"/>
    <sheet name="12_n63618_n4412_raf34_CP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<sst xmlns="http://schemas.openxmlformats.org/spreadsheetml/2006/main" count="303" uniqueCount="23">
  <si>
    <t xml:space="preserve">n63618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</si>
  <si>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</si>
  <si>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</si>
  <si>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</si>
  <si>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</si>
  <si>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</si>
  <si>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</si>
  <si>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</si>
  <si>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</si>
  <si>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</si>
  <si>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</si>
  <si>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n4412</t>
  </si>
  <si>
    <t xml:space="preserve">E385</t>
  </si>
  <si>
    <t xml:space="preserve">CL</t>
  </si>
  <si>
    <t xml:space="preserve">CD</t>
  </si>
  <si>
    <t xml:space="preserve">CDp</t>
  </si>
  <si>
    <t xml:space="preserve">CM</t>
  </si>
  <si>
    <t xml:space="preserve">n6409</t>
  </si>
  <si>
    <t xml:space="preserve">CL.</t>
  </si>
  <si>
    <t xml:space="preserve">12_n63618_n4412_raf34_CL-2021070917</t>
  </si>
  <si>
    <t xml:space="preserve">12_n63618_n4412_raf34_CD-2021070917</t>
  </si>
  <si>
    <t xml:space="preserve">12_n63618_n4412_raf34_CLCD-2021070917</t>
  </si>
  <si>
    <t xml:space="preserve">12_n63618_n4412_raf34_CP-2021070917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</si>
</sst>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E8F2A1"/>
        <bgColor rgb="FFFFFFCC"/>
      </patternFill>
    </fill>
    <fill>
      <patternFill patternType="solid">
        <fgColor rgb="FFD4EA6B"/>
        <bgColor rgb="FFE8F2A1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n63618_n4412_E385_CL</a:t>
            </a:r>
          </a:p>
        </c:rich>
      </c:tx>
      <c:layout>
        <c:manualLayout>
          <c:xMode val="edge"/>
          <c:yMode val="edge"/>
          <c:x val="0.0511708586296618"/>
          <c:y val="0.032014952369468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39582360397625"/>
          <c:y val="0.16164234896901"/>
          <c:w val="0.666488758422843"/>
          <c:h val="0.60231520559508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12_n63618_n4412_raf34_CL!$B$3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12_n63618_n4412_raf34_CL!$B$4:$B$98</c:f>
              <c:numCache>
                <c:formatCode>General</c:formatCode>
                <c:ptCount val="95"/>
                <c:pt idx="0">
                  <c:v>-0.565</c:v>
                </c:pt>
                <c:pt idx="1">
                  <c:v>-0.5613</c:v>
                </c:pt>
                <c:pt idx="2">
                  <c:v>-0.7611</c:v>
                </c:pt>
                <c:pt idx="3">
                  <c:v>-0.7792</c:v>
                </c:pt>
                <c:pt idx="4">
                  <c:v>-0.7958</c:v>
                </c:pt>
                <c:pt idx="5">
                  <c:v>-0.8063</c:v>
                </c:pt>
                <c:pt idx="6">
                  <c:v>-0.8037</c:v>
                </c:pt>
                <c:pt idx="7">
                  <c:v>-0.7972</c:v>
                </c:pt>
                <c:pt idx="8">
                  <c:v>-0.7901</c:v>
                </c:pt>
                <c:pt idx="9">
                  <c:v>-0.7818</c:v>
                </c:pt>
                <c:pt idx="10">
                  <c:v>-0.7704</c:v>
                </c:pt>
                <c:pt idx="11">
                  <c:v>-0.7557</c:v>
                </c:pt>
                <c:pt idx="12">
                  <c:v>-0.7398</c:v>
                </c:pt>
                <c:pt idx="13">
                  <c:v>-0.7223</c:v>
                </c:pt>
                <c:pt idx="14">
                  <c:v>-0.7046</c:v>
                </c:pt>
                <c:pt idx="15">
                  <c:v>-0.6866</c:v>
                </c:pt>
                <c:pt idx="16">
                  <c:v>-0.669</c:v>
                </c:pt>
                <c:pt idx="17">
                  <c:v>-0.6386</c:v>
                </c:pt>
                <c:pt idx="18">
                  <c:v>-0.6054</c:v>
                </c:pt>
                <c:pt idx="19">
                  <c:v>-0.5719</c:v>
                </c:pt>
                <c:pt idx="20">
                  <c:v>-0.5488</c:v>
                </c:pt>
                <c:pt idx="21">
                  <c:v>-0.5314</c:v>
                </c:pt>
                <c:pt idx="22">
                  <c:v>-0.5158</c:v>
                </c:pt>
                <c:pt idx="23">
                  <c:v>-0.5075</c:v>
                </c:pt>
                <c:pt idx="24">
                  <c:v>-0.4941</c:v>
                </c:pt>
                <c:pt idx="25">
                  <c:v>-0.48</c:v>
                </c:pt>
                <c:pt idx="26">
                  <c:v>-0.4752</c:v>
                </c:pt>
                <c:pt idx="27">
                  <c:v>-0.4687</c:v>
                </c:pt>
                <c:pt idx="28">
                  <c:v>-0.537</c:v>
                </c:pt>
                <c:pt idx="29">
                  <c:v>-0.5296</c:v>
                </c:pt>
                <c:pt idx="30">
                  <c:v>-0.5216</c:v>
                </c:pt>
                <c:pt idx="31">
                  <c:v>-0.5154</c:v>
                </c:pt>
                <c:pt idx="32">
                  <c:v>-0.5082</c:v>
                </c:pt>
                <c:pt idx="33">
                  <c:v>-0.5003</c:v>
                </c:pt>
                <c:pt idx="34">
                  <c:v>-0.4919</c:v>
                </c:pt>
                <c:pt idx="35">
                  <c:v>-0.4828</c:v>
                </c:pt>
                <c:pt idx="36">
                  <c:v>-0.472</c:v>
                </c:pt>
                <c:pt idx="37">
                  <c:v>-0.4586</c:v>
                </c:pt>
                <c:pt idx="38">
                  <c:v>-0.4469</c:v>
                </c:pt>
                <c:pt idx="39">
                  <c:v>-0.4329</c:v>
                </c:pt>
                <c:pt idx="40">
                  <c:v>-0.4173</c:v>
                </c:pt>
                <c:pt idx="41">
                  <c:v>-0.4009</c:v>
                </c:pt>
                <c:pt idx="42">
                  <c:v>-0.385</c:v>
                </c:pt>
                <c:pt idx="43">
                  <c:v>-0.3677</c:v>
                </c:pt>
                <c:pt idx="44">
                  <c:v>-0.3425</c:v>
                </c:pt>
                <c:pt idx="45">
                  <c:v>-0.3105</c:v>
                </c:pt>
                <c:pt idx="46">
                  <c:v>-0.2691</c:v>
                </c:pt>
                <c:pt idx="47">
                  <c:v>-0.2334</c:v>
                </c:pt>
                <c:pt idx="48">
                  <c:v>-0.1906</c:v>
                </c:pt>
                <c:pt idx="49">
                  <c:v>-0.1286</c:v>
                </c:pt>
                <c:pt idx="50">
                  <c:v>-0.0866</c:v>
                </c:pt>
                <c:pt idx="51">
                  <c:v>-0.0399</c:v>
                </c:pt>
                <c:pt idx="52">
                  <c:v>-0.0139</c:v>
                </c:pt>
                <c:pt idx="53">
                  <c:v>-0.0066</c:v>
                </c:pt>
                <c:pt idx="54">
                  <c:v>0.018</c:v>
                </c:pt>
                <c:pt idx="55">
                  <c:v>0.0488</c:v>
                </c:pt>
                <c:pt idx="56">
                  <c:v>0.0698</c:v>
                </c:pt>
                <c:pt idx="57">
                  <c:v>0.1128</c:v>
                </c:pt>
                <c:pt idx="58">
                  <c:v>0.1298</c:v>
                </c:pt>
                <c:pt idx="59">
                  <c:v>0.1783</c:v>
                </c:pt>
                <c:pt idx="60">
                  <c:v>0.1905</c:v>
                </c:pt>
                <c:pt idx="61">
                  <c:v>0.2284</c:v>
                </c:pt>
                <c:pt idx="62">
                  <c:v>0.2507</c:v>
                </c:pt>
                <c:pt idx="63">
                  <c:v>0.2708</c:v>
                </c:pt>
                <c:pt idx="64">
                  <c:v>0.3106</c:v>
                </c:pt>
                <c:pt idx="65">
                  <c:v>0.3207</c:v>
                </c:pt>
                <c:pt idx="66">
                  <c:v>0.3648</c:v>
                </c:pt>
                <c:pt idx="67">
                  <c:v>0.3732</c:v>
                </c:pt>
                <c:pt idx="68">
                  <c:v>0.3885</c:v>
                </c:pt>
                <c:pt idx="69">
                  <c:v>0.4294</c:v>
                </c:pt>
                <c:pt idx="70">
                  <c:v>0.4328</c:v>
                </c:pt>
                <c:pt idx="71">
                  <c:v>0.451</c:v>
                </c:pt>
                <c:pt idx="72">
                  <c:v>0.4881</c:v>
                </c:pt>
                <c:pt idx="73">
                  <c:v>0.4906</c:v>
                </c:pt>
                <c:pt idx="74">
                  <c:v>0.5042</c:v>
                </c:pt>
                <c:pt idx="75">
                  <c:v>0.5454</c:v>
                </c:pt>
                <c:pt idx="76">
                  <c:v>0.5476</c:v>
                </c:pt>
                <c:pt idx="77">
                  <c:v>0.5544</c:v>
                </c:pt>
                <c:pt idx="78">
                  <c:v>0.5728</c:v>
                </c:pt>
                <c:pt idx="79">
                  <c:v>0.6069</c:v>
                </c:pt>
                <c:pt idx="80">
                  <c:v>0.6156</c:v>
                </c:pt>
                <c:pt idx="81">
                  <c:v>0.6169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12_n63618_n4412_raf34_CL!$C$3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12_n63618_n4412_raf34_CL!$C$4:$C$98</c:f>
              <c:numCache>
                <c:formatCode>General</c:formatCode>
                <c:ptCount val="95"/>
                <c:pt idx="3">
                  <c:v>-0.3484</c:v>
                </c:pt>
                <c:pt idx="4">
                  <c:v>-0.3263</c:v>
                </c:pt>
                <c:pt idx="5">
                  <c:v>-0.343</c:v>
                </c:pt>
                <c:pt idx="6">
                  <c:v>-0.334</c:v>
                </c:pt>
                <c:pt idx="7">
                  <c:v>-0.338</c:v>
                </c:pt>
                <c:pt idx="8">
                  <c:v>-0.3862</c:v>
                </c:pt>
                <c:pt idx="9">
                  <c:v>-0.3424</c:v>
                </c:pt>
                <c:pt idx="10">
                  <c:v>-0.386</c:v>
                </c:pt>
                <c:pt idx="11">
                  <c:v>-0.3576</c:v>
                </c:pt>
                <c:pt idx="12">
                  <c:v>-0.3988</c:v>
                </c:pt>
                <c:pt idx="13">
                  <c:v>-0.3812</c:v>
                </c:pt>
                <c:pt idx="14">
                  <c:v>-0.4296</c:v>
                </c:pt>
                <c:pt idx="15">
                  <c:v>-0.4111</c:v>
                </c:pt>
                <c:pt idx="16">
                  <c:v>-0.4133</c:v>
                </c:pt>
                <c:pt idx="17">
                  <c:v>-0.4339</c:v>
                </c:pt>
                <c:pt idx="18">
                  <c:v>-0.449</c:v>
                </c:pt>
                <c:pt idx="19">
                  <c:v>-0.4372</c:v>
                </c:pt>
                <c:pt idx="20">
                  <c:v>-0.4394</c:v>
                </c:pt>
                <c:pt idx="21">
                  <c:v>-0.4076</c:v>
                </c:pt>
                <c:pt idx="22">
                  <c:v>-0.3867</c:v>
                </c:pt>
                <c:pt idx="23">
                  <c:v>-0.363</c:v>
                </c:pt>
                <c:pt idx="24">
                  <c:v>-0.3354</c:v>
                </c:pt>
                <c:pt idx="25">
                  <c:v>-0.3092</c:v>
                </c:pt>
                <c:pt idx="26">
                  <c:v>-0.28</c:v>
                </c:pt>
                <c:pt idx="27">
                  <c:v>-0.2589</c:v>
                </c:pt>
                <c:pt idx="28">
                  <c:v>-0.2321</c:v>
                </c:pt>
                <c:pt idx="29">
                  <c:v>-0.2112</c:v>
                </c:pt>
                <c:pt idx="30">
                  <c:v>-0.1884</c:v>
                </c:pt>
                <c:pt idx="31">
                  <c:v>-0.1656</c:v>
                </c:pt>
                <c:pt idx="32">
                  <c:v>-0.1432</c:v>
                </c:pt>
                <c:pt idx="33">
                  <c:v>-0.1176</c:v>
                </c:pt>
                <c:pt idx="34">
                  <c:v>-0.0654</c:v>
                </c:pt>
                <c:pt idx="35">
                  <c:v>-0.0158</c:v>
                </c:pt>
                <c:pt idx="36">
                  <c:v>0.0297</c:v>
                </c:pt>
                <c:pt idx="37">
                  <c:v>0.0671</c:v>
                </c:pt>
                <c:pt idx="38">
                  <c:v>0.1031</c:v>
                </c:pt>
                <c:pt idx="39">
                  <c:v>0.1469</c:v>
                </c:pt>
                <c:pt idx="40">
                  <c:v>0.1804</c:v>
                </c:pt>
                <c:pt idx="41">
                  <c:v>0.2127</c:v>
                </c:pt>
                <c:pt idx="42">
                  <c:v>0.2476</c:v>
                </c:pt>
                <c:pt idx="43">
                  <c:v>0.29</c:v>
                </c:pt>
                <c:pt idx="44">
                  <c:v>0.3166</c:v>
                </c:pt>
                <c:pt idx="45">
                  <c:v>0.342</c:v>
                </c:pt>
                <c:pt idx="46">
                  <c:v>0.3718</c:v>
                </c:pt>
                <c:pt idx="47">
                  <c:v>0.413</c:v>
                </c:pt>
                <c:pt idx="48">
                  <c:v>0.4299</c:v>
                </c:pt>
                <c:pt idx="49">
                  <c:v>0.4529</c:v>
                </c:pt>
                <c:pt idx="50">
                  <c:v>0.4924</c:v>
                </c:pt>
                <c:pt idx="51">
                  <c:v>0.5095</c:v>
                </c:pt>
                <c:pt idx="52">
                  <c:v>0.5279</c:v>
                </c:pt>
                <c:pt idx="53">
                  <c:v>0.5662</c:v>
                </c:pt>
                <c:pt idx="54">
                  <c:v>0.5815</c:v>
                </c:pt>
                <c:pt idx="55">
                  <c:v>0.5962</c:v>
                </c:pt>
                <c:pt idx="56">
                  <c:v>0.635</c:v>
                </c:pt>
                <c:pt idx="57">
                  <c:v>0.6464</c:v>
                </c:pt>
                <c:pt idx="58">
                  <c:v>0.6592</c:v>
                </c:pt>
                <c:pt idx="59">
                  <c:v>0.6949</c:v>
                </c:pt>
                <c:pt idx="60">
                  <c:v>0.7094</c:v>
                </c:pt>
                <c:pt idx="61">
                  <c:v>0.7169</c:v>
                </c:pt>
                <c:pt idx="62">
                  <c:v>0.7421</c:v>
                </c:pt>
                <c:pt idx="63">
                  <c:v>0.7723</c:v>
                </c:pt>
                <c:pt idx="64">
                  <c:v>0.7737</c:v>
                </c:pt>
                <c:pt idx="65">
                  <c:v>0.786</c:v>
                </c:pt>
                <c:pt idx="66">
                  <c:v>0.8168</c:v>
                </c:pt>
                <c:pt idx="67">
                  <c:v>0.8415</c:v>
                </c:pt>
                <c:pt idx="68">
                  <c:v>0.843</c:v>
                </c:pt>
                <c:pt idx="69">
                  <c:v>0.8513</c:v>
                </c:pt>
                <c:pt idx="70">
                  <c:v>0.8671</c:v>
                </c:pt>
                <c:pt idx="71">
                  <c:v>0.8865</c:v>
                </c:pt>
                <c:pt idx="72">
                  <c:v>0.9081</c:v>
                </c:pt>
                <c:pt idx="73">
                  <c:v>0.9309</c:v>
                </c:pt>
                <c:pt idx="74">
                  <c:v>0.9547</c:v>
                </c:pt>
                <c:pt idx="75">
                  <c:v>0.9857</c:v>
                </c:pt>
                <c:pt idx="76">
                  <c:v>1.2725</c:v>
                </c:pt>
                <c:pt idx="77">
                  <c:v>1.2985</c:v>
                </c:pt>
                <c:pt idx="78">
                  <c:v>1.3102</c:v>
                </c:pt>
                <c:pt idx="79">
                  <c:v>1.3184</c:v>
                </c:pt>
                <c:pt idx="80">
                  <c:v>1.3248</c:v>
                </c:pt>
                <c:pt idx="81">
                  <c:v>1.3265</c:v>
                </c:pt>
                <c:pt idx="82">
                  <c:v>1.3283</c:v>
                </c:pt>
                <c:pt idx="83">
                  <c:v>1.3401</c:v>
                </c:pt>
                <c:pt idx="84">
                  <c:v>1.3527</c:v>
                </c:pt>
                <c:pt idx="85">
                  <c:v>1.3686</c:v>
                </c:pt>
                <c:pt idx="86">
                  <c:v>1.3924</c:v>
                </c:pt>
                <c:pt idx="87">
                  <c:v>1.3929</c:v>
                </c:pt>
                <c:pt idx="88">
                  <c:v>1.4092</c:v>
                </c:pt>
                <c:pt idx="89">
                  <c:v>1.3997</c:v>
                </c:pt>
                <c:pt idx="90">
                  <c:v>1.4298</c:v>
                </c:pt>
                <c:pt idx="91">
                  <c:v>1.4065</c:v>
                </c:pt>
                <c:pt idx="92">
                  <c:v>1.381</c:v>
                </c:pt>
                <c:pt idx="93">
                  <c:v>1.352</c:v>
                </c:pt>
                <c:pt idx="94">
                  <c:v>1.3181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12_n63618_n4412_raf34_CL!$D$3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12_n63618_n4412_raf34_CL!$D$4:$D$98</c:f>
              <c:numCache>
                <c:formatCode>General</c:formatCode>
                <c:ptCount val="95"/>
                <c:pt idx="3">
                  <c:v>-0.264</c:v>
                </c:pt>
                <c:pt idx="4">
                  <c:v>-0.271</c:v>
                </c:pt>
                <c:pt idx="5">
                  <c:v>-0.2835</c:v>
                </c:pt>
                <c:pt idx="6">
                  <c:v>-0.2757</c:v>
                </c:pt>
                <c:pt idx="7">
                  <c:v>-0.2676</c:v>
                </c:pt>
                <c:pt idx="8">
                  <c:v>-0.2723</c:v>
                </c:pt>
                <c:pt idx="9">
                  <c:v>-0.2844</c:v>
                </c:pt>
                <c:pt idx="10">
                  <c:v>-0.3047</c:v>
                </c:pt>
                <c:pt idx="11">
                  <c:v>-0.3272</c:v>
                </c:pt>
                <c:pt idx="12">
                  <c:v>-0.3498</c:v>
                </c:pt>
                <c:pt idx="13">
                  <c:v>-0.3327</c:v>
                </c:pt>
                <c:pt idx="14">
                  <c:v>-0.3417</c:v>
                </c:pt>
                <c:pt idx="15">
                  <c:v>-0.3541</c:v>
                </c:pt>
                <c:pt idx="16">
                  <c:v>-0.3687</c:v>
                </c:pt>
                <c:pt idx="17">
                  <c:v>-0.3828</c:v>
                </c:pt>
                <c:pt idx="18">
                  <c:v>-0.3816</c:v>
                </c:pt>
                <c:pt idx="19">
                  <c:v>-0.3814</c:v>
                </c:pt>
                <c:pt idx="20">
                  <c:v>-0.3847</c:v>
                </c:pt>
                <c:pt idx="21">
                  <c:v>-0.384</c:v>
                </c:pt>
                <c:pt idx="22">
                  <c:v>-0.3824</c:v>
                </c:pt>
                <c:pt idx="23">
                  <c:v>-0.3758</c:v>
                </c:pt>
                <c:pt idx="24">
                  <c:v>-0.3726</c:v>
                </c:pt>
                <c:pt idx="25">
                  <c:v>-0.365</c:v>
                </c:pt>
                <c:pt idx="26">
                  <c:v>-0.3534</c:v>
                </c:pt>
                <c:pt idx="27">
                  <c:v>-0.3403</c:v>
                </c:pt>
                <c:pt idx="28">
                  <c:v>-0.3286</c:v>
                </c:pt>
                <c:pt idx="29">
                  <c:v>-0.305</c:v>
                </c:pt>
                <c:pt idx="30">
                  <c:v>-0.295</c:v>
                </c:pt>
                <c:pt idx="31">
                  <c:v>-0.2585</c:v>
                </c:pt>
                <c:pt idx="35">
                  <c:v>0.1218</c:v>
                </c:pt>
                <c:pt idx="36">
                  <c:v>0.1863</c:v>
                </c:pt>
                <c:pt idx="37">
                  <c:v>0.2255</c:v>
                </c:pt>
                <c:pt idx="38">
                  <c:v>0.2757</c:v>
                </c:pt>
                <c:pt idx="39">
                  <c:v>0.3063</c:v>
                </c:pt>
                <c:pt idx="40">
                  <c:v>0.3499</c:v>
                </c:pt>
                <c:pt idx="41">
                  <c:v>0.3758</c:v>
                </c:pt>
                <c:pt idx="42">
                  <c:v>0.4067</c:v>
                </c:pt>
                <c:pt idx="43">
                  <c:v>0.4348</c:v>
                </c:pt>
                <c:pt idx="44">
                  <c:v>0.463</c:v>
                </c:pt>
                <c:pt idx="45">
                  <c:v>0.4885</c:v>
                </c:pt>
                <c:pt idx="46">
                  <c:v>0.515</c:v>
                </c:pt>
                <c:pt idx="47">
                  <c:v>0.5393</c:v>
                </c:pt>
                <c:pt idx="48">
                  <c:v>0.5647</c:v>
                </c:pt>
                <c:pt idx="49">
                  <c:v>0.5873</c:v>
                </c:pt>
                <c:pt idx="50">
                  <c:v>0.6129</c:v>
                </c:pt>
                <c:pt idx="51">
                  <c:v>0.6326</c:v>
                </c:pt>
                <c:pt idx="52">
                  <c:v>0.6617</c:v>
                </c:pt>
                <c:pt idx="53">
                  <c:v>0.6759</c:v>
                </c:pt>
                <c:pt idx="54">
                  <c:v>0.7121</c:v>
                </c:pt>
                <c:pt idx="55">
                  <c:v>0.7201</c:v>
                </c:pt>
                <c:pt idx="56">
                  <c:v>0.7443</c:v>
                </c:pt>
                <c:pt idx="57">
                  <c:v>0.7783</c:v>
                </c:pt>
                <c:pt idx="58">
                  <c:v>0.7859</c:v>
                </c:pt>
                <c:pt idx="59">
                  <c:v>0.8068</c:v>
                </c:pt>
                <c:pt idx="60">
                  <c:v>0.8336</c:v>
                </c:pt>
                <c:pt idx="61">
                  <c:v>0.8653</c:v>
                </c:pt>
                <c:pt idx="62">
                  <c:v>0.8866</c:v>
                </c:pt>
                <c:pt idx="63">
                  <c:v>0.904</c:v>
                </c:pt>
                <c:pt idx="64">
                  <c:v>0.9255</c:v>
                </c:pt>
                <c:pt idx="65">
                  <c:v>0.95</c:v>
                </c:pt>
                <c:pt idx="66">
                  <c:v>0.9775</c:v>
                </c:pt>
                <c:pt idx="67">
                  <c:v>1.0103</c:v>
                </c:pt>
                <c:pt idx="68">
                  <c:v>1.0184</c:v>
                </c:pt>
                <c:pt idx="69">
                  <c:v>1.0347</c:v>
                </c:pt>
                <c:pt idx="70">
                  <c:v>1.0611</c:v>
                </c:pt>
                <c:pt idx="71">
                  <c:v>1.1011</c:v>
                </c:pt>
                <c:pt idx="72">
                  <c:v>1.122</c:v>
                </c:pt>
                <c:pt idx="73">
                  <c:v>1.1436</c:v>
                </c:pt>
                <c:pt idx="74">
                  <c:v>1.217</c:v>
                </c:pt>
                <c:pt idx="75">
                  <c:v>1.224</c:v>
                </c:pt>
                <c:pt idx="76">
                  <c:v>1.463</c:v>
                </c:pt>
                <c:pt idx="77">
                  <c:v>1.4763</c:v>
                </c:pt>
                <c:pt idx="78">
                  <c:v>1.4658</c:v>
                </c:pt>
                <c:pt idx="79">
                  <c:v>1.4484</c:v>
                </c:pt>
                <c:pt idx="80">
                  <c:v>1.4292</c:v>
                </c:pt>
                <c:pt idx="81">
                  <c:v>1.4108</c:v>
                </c:pt>
                <c:pt idx="82">
                  <c:v>1.3961</c:v>
                </c:pt>
                <c:pt idx="83">
                  <c:v>1.3907</c:v>
                </c:pt>
                <c:pt idx="84">
                  <c:v>1.4189</c:v>
                </c:pt>
                <c:pt idx="85">
                  <c:v>1.4693</c:v>
                </c:pt>
                <c:pt idx="86">
                  <c:v>1.5032</c:v>
                </c:pt>
                <c:pt idx="87">
                  <c:v>1.512</c:v>
                </c:pt>
                <c:pt idx="88">
                  <c:v>1.512</c:v>
                </c:pt>
                <c:pt idx="89">
                  <c:v>1.504</c:v>
                </c:pt>
                <c:pt idx="90">
                  <c:v>1.4901</c:v>
                </c:pt>
                <c:pt idx="91">
                  <c:v>1.4721</c:v>
                </c:pt>
                <c:pt idx="92">
                  <c:v>1.4509</c:v>
                </c:pt>
                <c:pt idx="93">
                  <c:v>1.4278</c:v>
                </c:pt>
                <c:pt idx="94">
                  <c:v>1.4039</c:v>
                </c:pt>
              </c:numCache>
            </c:numRef>
          </c:yVal>
          <c:smooth val="0"/>
        </c:ser>
        <c:axId val="75829185"/>
        <c:axId val="36302126"/>
      </c:scatterChart>
      <c:valAx>
        <c:axId val="7582918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6302126"/>
        <c:crosses val="autoZero"/>
        <c:crossBetween val="midCat"/>
      </c:valAx>
      <c:valAx>
        <c:axId val="3630212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582918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932515337423"/>
          <c:y val="0.0197673717832821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n63618_n4412_raf34_CP</a:t>
            </a:r>
          </a:p>
        </c:rich>
      </c:tx>
      <c:layout>
        <c:manualLayout>
          <c:xMode val="edge"/>
          <c:yMode val="edge"/>
          <c:x val="0.0988725065047702"/>
          <c:y val="0.02110213433015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12_n63618_n4412_raf34_CP!$B$3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12_n63618_n4412_raf34_CP!$B$4:$B$44</c:f>
              <c:numCache>
                <c:formatCode>General</c:formatCode>
                <c:ptCount val="41"/>
                <c:pt idx="0">
                  <c:v>0.329079798705967</c:v>
                </c:pt>
                <c:pt idx="1">
                  <c:v>0.331815914193066</c:v>
                </c:pt>
                <c:pt idx="2">
                  <c:v>0.335714285714286</c:v>
                </c:pt>
                <c:pt idx="3">
                  <c:v>0.339203154745717</c:v>
                </c:pt>
                <c:pt idx="4">
                  <c:v>0.33992700729927</c:v>
                </c:pt>
                <c:pt idx="5">
                  <c:v>0.338566827697262</c:v>
                </c:pt>
                <c:pt idx="6">
                  <c:v>0.332497212931995</c:v>
                </c:pt>
                <c:pt idx="7">
                  <c:v>0.326692373607541</c:v>
                </c:pt>
                <c:pt idx="8">
                  <c:v>0.312434417628541</c:v>
                </c:pt>
                <c:pt idx="9">
                  <c:v>0.267107309486781</c:v>
                </c:pt>
                <c:pt idx="10">
                  <c:v>0.204965357967667</c:v>
                </c:pt>
                <c:pt idx="17">
                  <c:v>0.50886524822695</c:v>
                </c:pt>
                <c:pt idx="18">
                  <c:v>0.486517719568567</c:v>
                </c:pt>
                <c:pt idx="19">
                  <c:v>0.460319685922602</c:v>
                </c:pt>
                <c:pt idx="20">
                  <c:v>0.450524934383202</c:v>
                </c:pt>
                <c:pt idx="21">
                  <c:v>0.438704028021016</c:v>
                </c:pt>
                <c:pt idx="22">
                  <c:v>0.430694056641404</c:v>
                </c:pt>
                <c:pt idx="23">
                  <c:v>0.425036927621861</c:v>
                </c:pt>
                <c:pt idx="24">
                  <c:v>0.41741790083709</c:v>
                </c:pt>
                <c:pt idx="25">
                  <c:v>0.413704396632367</c:v>
                </c:pt>
                <c:pt idx="26">
                  <c:v>0.407894736842105</c:v>
                </c:pt>
                <c:pt idx="27">
                  <c:v>0.404608788853162</c:v>
                </c:pt>
                <c:pt idx="28">
                  <c:v>0.401608751608752</c:v>
                </c:pt>
                <c:pt idx="29">
                  <c:v>0.396949231485794</c:v>
                </c:pt>
                <c:pt idx="30">
                  <c:v>0.394870609981516</c:v>
                </c:pt>
                <c:pt idx="31">
                  <c:v>0.392350332594235</c:v>
                </c:pt>
                <c:pt idx="32">
                  <c:v>0.388291333743085</c:v>
                </c:pt>
                <c:pt idx="33">
                  <c:v>0.38677130044843</c:v>
                </c:pt>
                <c:pt idx="34">
                  <c:v>0.385065450218167</c:v>
                </c:pt>
                <c:pt idx="35">
                  <c:v>0.381096442977631</c:v>
                </c:pt>
                <c:pt idx="36">
                  <c:v>0.380021913805698</c:v>
                </c:pt>
                <c:pt idx="37">
                  <c:v>0.379148629148629</c:v>
                </c:pt>
                <c:pt idx="38">
                  <c:v>0.377444134078212</c:v>
                </c:pt>
                <c:pt idx="39">
                  <c:v>0.374073158675235</c:v>
                </c:pt>
                <c:pt idx="40">
                  <c:v>0.37280701754386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12_n63618_n4412_raf34_CP!$C$3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12_n63618_n4412_raf34_CP!$C$4:$C$44</c:f>
              <c:numCache>
                <c:formatCode>General</c:formatCode>
                <c:ptCount val="41"/>
                <c:pt idx="0">
                  <c:v>0.672949002217295</c:v>
                </c:pt>
                <c:pt idx="1">
                  <c:v>0.617653972731547</c:v>
                </c:pt>
                <c:pt idx="2">
                  <c:v>0.574717285945073</c:v>
                </c:pt>
                <c:pt idx="3">
                  <c:v>0.538275862068966</c:v>
                </c:pt>
                <c:pt idx="4">
                  <c:v>0.516582438408086</c:v>
                </c:pt>
                <c:pt idx="5">
                  <c:v>0.498538011695906</c:v>
                </c:pt>
                <c:pt idx="6">
                  <c:v>0.481845077998924</c:v>
                </c:pt>
                <c:pt idx="7">
                  <c:v>0.46501210653753</c:v>
                </c:pt>
                <c:pt idx="8">
                  <c:v>0.454931379390556</c:v>
                </c:pt>
                <c:pt idx="9">
                  <c:v>0.444965776109517</c:v>
                </c:pt>
                <c:pt idx="10">
                  <c:v>0.433793663688059</c:v>
                </c:pt>
                <c:pt idx="11">
                  <c:v>0.426447497546614</c:v>
                </c:pt>
                <c:pt idx="12">
                  <c:v>0.419350255730252</c:v>
                </c:pt>
                <c:pt idx="13">
                  <c:v>0.411073825503356</c:v>
                </c:pt>
                <c:pt idx="14">
                  <c:v>0.405460017196905</c:v>
                </c:pt>
                <c:pt idx="15">
                  <c:v>0.400285139215028</c:v>
                </c:pt>
                <c:pt idx="16">
                  <c:v>0.393464566929134</c:v>
                </c:pt>
                <c:pt idx="17">
                  <c:v>0.389387376237624</c:v>
                </c:pt>
                <c:pt idx="18">
                  <c:v>0.385163834951456</c:v>
                </c:pt>
                <c:pt idx="19">
                  <c:v>0.379658943732911</c:v>
                </c:pt>
                <c:pt idx="20">
                  <c:v>0.37588102621934</c:v>
                </c:pt>
                <c:pt idx="21">
                  <c:v>0.37275073231971</c:v>
                </c:pt>
                <c:pt idx="22">
                  <c:v>0.368447648564883</c:v>
                </c:pt>
                <c:pt idx="23">
                  <c:v>0.364074841382882</c:v>
                </c:pt>
                <c:pt idx="24">
                  <c:v>0.361800439446814</c:v>
                </c:pt>
                <c:pt idx="25">
                  <c:v>0.359033078880407</c:v>
                </c:pt>
                <c:pt idx="26">
                  <c:v>0.354799216454456</c:v>
                </c:pt>
                <c:pt idx="27">
                  <c:v>0.351128936423054</c:v>
                </c:pt>
                <c:pt idx="28">
                  <c:v>0.349169632265718</c:v>
                </c:pt>
                <c:pt idx="29">
                  <c:v>0.346910607306472</c:v>
                </c:pt>
                <c:pt idx="30">
                  <c:v>0.34387613885365</c:v>
                </c:pt>
                <c:pt idx="31">
                  <c:v>0.340468133107727</c:v>
                </c:pt>
                <c:pt idx="32">
                  <c:v>0.336884704327717</c:v>
                </c:pt>
                <c:pt idx="33">
                  <c:v>0.33303792029219</c:v>
                </c:pt>
                <c:pt idx="34">
                  <c:v>0.329082434272546</c:v>
                </c:pt>
                <c:pt idx="35">
                  <c:v>0.324464847316628</c:v>
                </c:pt>
                <c:pt idx="36">
                  <c:v>0.308388998035363</c:v>
                </c:pt>
                <c:pt idx="37">
                  <c:v>0.304986522911051</c:v>
                </c:pt>
                <c:pt idx="38">
                  <c:v>0.301442527858342</c:v>
                </c:pt>
                <c:pt idx="39">
                  <c:v>0.29786104368932</c:v>
                </c:pt>
                <c:pt idx="40">
                  <c:v>0.294535024154589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12_n63618_n4412_raf34_CP!$D$3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12_n63618_n4412_raf34_CP!$D$4:$D$44</c:f>
              <c:numCache>
                <c:formatCode>General</c:formatCode>
                <c:ptCount val="41"/>
                <c:pt idx="0">
                  <c:v>0.621248928265219</c:v>
                </c:pt>
                <c:pt idx="1">
                  <c:v>0.59140500266099</c:v>
                </c:pt>
                <c:pt idx="2">
                  <c:v>0.568662404720925</c:v>
                </c:pt>
                <c:pt idx="3">
                  <c:v>0.550597976080957</c:v>
                </c:pt>
                <c:pt idx="4">
                  <c:v>0.53488120950324</c:v>
                </c:pt>
                <c:pt idx="5">
                  <c:v>0.521852610030706</c:v>
                </c:pt>
                <c:pt idx="6">
                  <c:v>0.509805825242718</c:v>
                </c:pt>
                <c:pt idx="7">
                  <c:v>0.499397366957167</c:v>
                </c:pt>
                <c:pt idx="8">
                  <c:v>0.489596245794227</c:v>
                </c:pt>
                <c:pt idx="9">
                  <c:v>0.481227651966627</c:v>
                </c:pt>
                <c:pt idx="10">
                  <c:v>0.473038015989558</c:v>
                </c:pt>
                <c:pt idx="11">
                  <c:v>0.466250395194436</c:v>
                </c:pt>
                <c:pt idx="12">
                  <c:v>0.458704851141</c:v>
                </c:pt>
                <c:pt idx="13">
                  <c:v>0.453580411303447</c:v>
                </c:pt>
                <c:pt idx="14">
                  <c:v>0.446180311753967</c:v>
                </c:pt>
                <c:pt idx="15">
                  <c:v>0.442195528398834</c:v>
                </c:pt>
                <c:pt idx="16">
                  <c:v>0.436752653499933</c:v>
                </c:pt>
                <c:pt idx="17">
                  <c:v>0.430650134909418</c:v>
                </c:pt>
                <c:pt idx="18">
                  <c:v>0.427376256521186</c:v>
                </c:pt>
                <c:pt idx="19">
                  <c:v>0.423029251363411</c:v>
                </c:pt>
                <c:pt idx="20">
                  <c:v>0.418186180422265</c:v>
                </c:pt>
                <c:pt idx="21">
                  <c:v>0.41318039986132</c:v>
                </c:pt>
                <c:pt idx="22">
                  <c:v>0.409260094743966</c:v>
                </c:pt>
                <c:pt idx="23">
                  <c:v>0.405752212389381</c:v>
                </c:pt>
                <c:pt idx="24">
                  <c:v>0.401917882225824</c:v>
                </c:pt>
                <c:pt idx="25">
                  <c:v>0.397894736842105</c:v>
                </c:pt>
                <c:pt idx="26">
                  <c:v>0.393734015345268</c:v>
                </c:pt>
                <c:pt idx="27">
                  <c:v>0.389166584182916</c:v>
                </c:pt>
                <c:pt idx="28">
                  <c:v>0.38668499607227</c:v>
                </c:pt>
                <c:pt idx="29">
                  <c:v>0.383565284623562</c:v>
                </c:pt>
                <c:pt idx="30">
                  <c:v>0.379488266892847</c:v>
                </c:pt>
                <c:pt idx="31">
                  <c:v>0.374330215239306</c:v>
                </c:pt>
                <c:pt idx="32">
                  <c:v>0.370766488413547</c:v>
                </c:pt>
                <c:pt idx="33">
                  <c:v>0.367086393844001</c:v>
                </c:pt>
                <c:pt idx="34">
                  <c:v>0.358463434675431</c:v>
                </c:pt>
                <c:pt idx="35">
                  <c:v>0.355800653594771</c:v>
                </c:pt>
                <c:pt idx="36">
                  <c:v>0.335509227614491</c:v>
                </c:pt>
                <c:pt idx="37">
                  <c:v>0.330606922712186</c:v>
                </c:pt>
                <c:pt idx="38">
                  <c:v>0.326613453404284</c:v>
                </c:pt>
                <c:pt idx="39">
                  <c:v>0.323529411764706</c:v>
                </c:pt>
                <c:pt idx="40">
                  <c:v>0.321298628603415</c:v>
                </c:pt>
              </c:numCache>
            </c:numRef>
          </c:yVal>
          <c:smooth val="0"/>
        </c:ser>
        <c:axId val="86776943"/>
        <c:axId val="30355921"/>
      </c:scatterChart>
      <c:valAx>
        <c:axId val="8677694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355921"/>
        <c:crosses val="autoZero"/>
        <c:crossBetween val="midCat"/>
      </c:valAx>
      <c:valAx>
        <c:axId val="3035592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677694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897724998332"/>
          <c:y val="0.0197154226456047"/>
          <c:w val="0.165465705898052"/>
          <c:h val="0.1269219173952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n63618_n4412_raf34_CP</a:t>
            </a:r>
          </a:p>
        </c:rich>
      </c:tx>
      <c:layout>
        <c:manualLayout>
          <c:xMode val="edge"/>
          <c:yMode val="edge"/>
          <c:x val="0.0729201414370538"/>
          <c:y val="0.037682382732424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12_n63618_n4412_raf34_CP!$F$3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12_n63618_n4412_raf34_CP!$F$4:$F$44</c:f>
              <c:numCache>
                <c:formatCode>General</c:formatCode>
                <c:ptCount val="41"/>
                <c:pt idx="0">
                  <c:v>0.533435582822086</c:v>
                </c:pt>
                <c:pt idx="1">
                  <c:v>0.540649470290189</c:v>
                </c:pt>
                <c:pt idx="2">
                  <c:v>0.501914241960184</c:v>
                </c:pt>
                <c:pt idx="3">
                  <c:v>0.47200328407225</c:v>
                </c:pt>
                <c:pt idx="4">
                  <c:v>0.479385307346327</c:v>
                </c:pt>
                <c:pt idx="5">
                  <c:v>0.45545746388443</c:v>
                </c:pt>
                <c:pt idx="6">
                  <c:v>0.434105202973128</c:v>
                </c:pt>
                <c:pt idx="7">
                  <c:v>0.438637790332706</c:v>
                </c:pt>
                <c:pt idx="8">
                  <c:v>0.421949509116409</c:v>
                </c:pt>
                <c:pt idx="9">
                  <c:v>0.419383003492433</c:v>
                </c:pt>
                <c:pt idx="10">
                  <c:v>0.40945945945946</c:v>
                </c:pt>
                <c:pt idx="11">
                  <c:v>0.396553869121672</c:v>
                </c:pt>
                <c:pt idx="12">
                  <c:v>0.386201515827017</c:v>
                </c:pt>
                <c:pt idx="13">
                  <c:v>0.385912938331318</c:v>
                </c:pt>
                <c:pt idx="14">
                  <c:v>0.377377266696152</c:v>
                </c:pt>
                <c:pt idx="15">
                  <c:v>0.373889774538829</c:v>
                </c:pt>
                <c:pt idx="16">
                  <c:v>0.36825860948668</c:v>
                </c:pt>
                <c:pt idx="17">
                  <c:v>0.359492005666869</c:v>
                </c:pt>
                <c:pt idx="18">
                  <c:v>0.351736046294568</c:v>
                </c:pt>
                <c:pt idx="19">
                  <c:v>0.35193982581156</c:v>
                </c:pt>
                <c:pt idx="20">
                  <c:v>0.344921514312096</c:v>
                </c:pt>
                <c:pt idx="21">
                  <c:v>0.343246354566385</c:v>
                </c:pt>
                <c:pt idx="22">
                  <c:v>0.337177624409735</c:v>
                </c:pt>
                <c:pt idx="23">
                  <c:v>0.332016806722689</c:v>
                </c:pt>
                <c:pt idx="24">
                  <c:v>0.334774499830451</c:v>
                </c:pt>
                <c:pt idx="25">
                  <c:v>0.332597241593057</c:v>
                </c:pt>
                <c:pt idx="26">
                  <c:v>0.334701145865593</c:v>
                </c:pt>
                <c:pt idx="27">
                  <c:v>0.33217609162491</c:v>
                </c:pt>
                <c:pt idx="28">
                  <c:v>0.333523375142531</c:v>
                </c:pt>
                <c:pt idx="29">
                  <c:v>0.330750299321538</c:v>
                </c:pt>
                <c:pt idx="30">
                  <c:v>0.327273847670693</c:v>
                </c:pt>
                <c:pt idx="31">
                  <c:v>0.328078450844091</c:v>
                </c:pt>
                <c:pt idx="32">
                  <c:v>0.327725933202358</c:v>
                </c:pt>
                <c:pt idx="33">
                  <c:v>0.324659844167926</c:v>
                </c:pt>
                <c:pt idx="34">
                  <c:v>0.323595055511045</c:v>
                </c:pt>
                <c:pt idx="35">
                  <c:v>0.320710382513661</c:v>
                </c:pt>
                <c:pt idx="36">
                  <c:v>0.316728167281673</c:v>
                </c:pt>
                <c:pt idx="37">
                  <c:v>0.312505973430183</c:v>
                </c:pt>
                <c:pt idx="38">
                  <c:v>0.308533579790511</c:v>
                </c:pt>
                <c:pt idx="39">
                  <c:v>0.307513071152535</c:v>
                </c:pt>
                <c:pt idx="40">
                  <c:v>0.305305755395683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12_n63618_n4412_raf34_CP!$G$3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12_n63618_n4412_raf34_CP!$G$4:$G$44</c:f>
              <c:numCache>
                <c:formatCode>General</c:formatCode>
                <c:ptCount val="41"/>
                <c:pt idx="0">
                  <c:v>0.490138408304498</c:v>
                </c:pt>
                <c:pt idx="1">
                  <c:v>0.473305084745763</c:v>
                </c:pt>
                <c:pt idx="2">
                  <c:v>0.460304731355253</c:v>
                </c:pt>
                <c:pt idx="3">
                  <c:v>0.447830964846672</c:v>
                </c:pt>
                <c:pt idx="4">
                  <c:v>0.437355709465459</c:v>
                </c:pt>
                <c:pt idx="5">
                  <c:v>0.428075228736022</c:v>
                </c:pt>
                <c:pt idx="6">
                  <c:v>0.41903431763767</c:v>
                </c:pt>
                <c:pt idx="7">
                  <c:v>0.411389486627728</c:v>
                </c:pt>
                <c:pt idx="8">
                  <c:v>0.40426631237083</c:v>
                </c:pt>
                <c:pt idx="9">
                  <c:v>0.397679324894515</c:v>
                </c:pt>
                <c:pt idx="10">
                  <c:v>0.391690485912617</c:v>
                </c:pt>
                <c:pt idx="11">
                  <c:v>0.386118775456576</c:v>
                </c:pt>
                <c:pt idx="12">
                  <c:v>0.380911842603102</c:v>
                </c:pt>
                <c:pt idx="13">
                  <c:v>0.376087489278275</c:v>
                </c:pt>
                <c:pt idx="14">
                  <c:v>0.371571886501247</c:v>
                </c:pt>
                <c:pt idx="15">
                  <c:v>0.367323556370302</c:v>
                </c:pt>
                <c:pt idx="16">
                  <c:v>0.363319191693647</c:v>
                </c:pt>
                <c:pt idx="17">
                  <c:v>0.359580123684496</c:v>
                </c:pt>
                <c:pt idx="18">
                  <c:v>0.35606538421108</c:v>
                </c:pt>
                <c:pt idx="19">
                  <c:v>0.352577266659821</c:v>
                </c:pt>
                <c:pt idx="20">
                  <c:v>0.349449724862431</c:v>
                </c:pt>
                <c:pt idx="21">
                  <c:v>0.346441765506514</c:v>
                </c:pt>
                <c:pt idx="22">
                  <c:v>0.343452607537115</c:v>
                </c:pt>
                <c:pt idx="23">
                  <c:v>0.340562529056253</c:v>
                </c:pt>
                <c:pt idx="24">
                  <c:v>0.337690631808279</c:v>
                </c:pt>
                <c:pt idx="25">
                  <c:v>0.334936607855306</c:v>
                </c:pt>
                <c:pt idx="26">
                  <c:v>0.332365181203399</c:v>
                </c:pt>
                <c:pt idx="27">
                  <c:v>0.329697201667092</c:v>
                </c:pt>
                <c:pt idx="28">
                  <c:v>0.327083507132727</c:v>
                </c:pt>
                <c:pt idx="29">
                  <c:v>0.324598755322633</c:v>
                </c:pt>
                <c:pt idx="30">
                  <c:v>0.321963897171408</c:v>
                </c:pt>
                <c:pt idx="31">
                  <c:v>0.319477528982055</c:v>
                </c:pt>
                <c:pt idx="32">
                  <c:v>0.316880726760122</c:v>
                </c:pt>
                <c:pt idx="33">
                  <c:v>0.314331554936983</c:v>
                </c:pt>
                <c:pt idx="34">
                  <c:v>0.311821794283968</c:v>
                </c:pt>
                <c:pt idx="35">
                  <c:v>0.309028567098583</c:v>
                </c:pt>
                <c:pt idx="36">
                  <c:v>0.306170469091183</c:v>
                </c:pt>
                <c:pt idx="37">
                  <c:v>0.303094022228898</c:v>
                </c:pt>
                <c:pt idx="38">
                  <c:v>0.299487797529376</c:v>
                </c:pt>
                <c:pt idx="39">
                  <c:v>0.296046652529536</c:v>
                </c:pt>
                <c:pt idx="40">
                  <c:v>0.29296488154186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12_n63618_n4412_raf34_CP!$H$3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12_n63618_n4412_raf34_CP!$H$4:$H$44</c:f>
              <c:numCache>
                <c:formatCode>General</c:formatCode>
                <c:ptCount val="41"/>
                <c:pt idx="0">
                  <c:v>0.495719574271171</c:v>
                </c:pt>
                <c:pt idx="1">
                  <c:v>0.484502923976608</c:v>
                </c:pt>
                <c:pt idx="2">
                  <c:v>0.476249469064137</c:v>
                </c:pt>
                <c:pt idx="3">
                  <c:v>0.467056358967428</c:v>
                </c:pt>
                <c:pt idx="4">
                  <c:v>0.459905660377358</c:v>
                </c:pt>
                <c:pt idx="5">
                  <c:v>0.452139710509755</c:v>
                </c:pt>
                <c:pt idx="6">
                  <c:v>0.44565747743352</c:v>
                </c:pt>
                <c:pt idx="7">
                  <c:v>0.439246551114255</c:v>
                </c:pt>
                <c:pt idx="8">
                  <c:v>0.432946265938069</c:v>
                </c:pt>
                <c:pt idx="9">
                  <c:v>0.427730905861456</c:v>
                </c:pt>
                <c:pt idx="10">
                  <c:v>0.421926821440034</c:v>
                </c:pt>
                <c:pt idx="11">
                  <c:v>0.41755849333753</c:v>
                </c:pt>
                <c:pt idx="12">
                  <c:v>0.412375836205149</c:v>
                </c:pt>
                <c:pt idx="13">
                  <c:v>0.408360688351736</c:v>
                </c:pt>
                <c:pt idx="14">
                  <c:v>0.403594456741411</c:v>
                </c:pt>
                <c:pt idx="15">
                  <c:v>0.399796805594934</c:v>
                </c:pt>
                <c:pt idx="16">
                  <c:v>0.395406295754026</c:v>
                </c:pt>
                <c:pt idx="17">
                  <c:v>0.391919237341488</c:v>
                </c:pt>
                <c:pt idx="18">
                  <c:v>0.388042717086835</c:v>
                </c:pt>
                <c:pt idx="19">
                  <c:v>0.384498415146064</c:v>
                </c:pt>
                <c:pt idx="20">
                  <c:v>0.381055327008647</c:v>
                </c:pt>
                <c:pt idx="21">
                  <c:v>0.377426986457823</c:v>
                </c:pt>
                <c:pt idx="22">
                  <c:v>0.374208670566552</c:v>
                </c:pt>
                <c:pt idx="23">
                  <c:v>0.371014606565101</c:v>
                </c:pt>
                <c:pt idx="24">
                  <c:v>0.367859059888045</c:v>
                </c:pt>
                <c:pt idx="25">
                  <c:v>0.364750412232049</c:v>
                </c:pt>
                <c:pt idx="26">
                  <c:v>0.361732254505333</c:v>
                </c:pt>
                <c:pt idx="27">
                  <c:v>0.358810159463165</c:v>
                </c:pt>
                <c:pt idx="28">
                  <c:v>0.355952296694741</c:v>
                </c:pt>
                <c:pt idx="29">
                  <c:v>0.353068340306834</c:v>
                </c:pt>
                <c:pt idx="30">
                  <c:v>0.350199025461533</c:v>
                </c:pt>
                <c:pt idx="31">
                  <c:v>0.347040698855556</c:v>
                </c:pt>
                <c:pt idx="32">
                  <c:v>0.34391374445788</c:v>
                </c:pt>
                <c:pt idx="33">
                  <c:v>0.340860466671124</c:v>
                </c:pt>
                <c:pt idx="34">
                  <c:v>0.33787979966611</c:v>
                </c:pt>
                <c:pt idx="35">
                  <c:v>0.33499095840868</c:v>
                </c:pt>
                <c:pt idx="36">
                  <c:v>0.331983805668016</c:v>
                </c:pt>
                <c:pt idx="37">
                  <c:v>0.329257895095832</c:v>
                </c:pt>
                <c:pt idx="38">
                  <c:v>0.326880530973451</c:v>
                </c:pt>
                <c:pt idx="39">
                  <c:v>0.324963253307202</c:v>
                </c:pt>
                <c:pt idx="40">
                  <c:v>0.323270395941947</c:v>
                </c:pt>
              </c:numCache>
            </c:numRef>
          </c:yVal>
          <c:smooth val="0"/>
        </c:ser>
        <c:axId val="48259877"/>
        <c:axId val="93866602"/>
      </c:scatterChart>
      <c:valAx>
        <c:axId val="4825987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3866602"/>
        <c:crosses val="autoZero"/>
        <c:crossBetween val="midCat"/>
      </c:valAx>
      <c:valAx>
        <c:axId val="9386660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825987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5971045433318"/>
          <c:y val="0.0197757144579766"/>
          <c:w val="0.165465705898052"/>
          <c:h val="0.1269219173952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n63618_n4412_raf34_CP</a:t>
            </a:r>
          </a:p>
        </c:rich>
      </c:tx>
      <c:layout>
        <c:manualLayout>
          <c:xMode val="edge"/>
          <c:yMode val="edge"/>
          <c:x val="0.0513042898125292"/>
          <c:y val="0.032256119618955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12_n63618_n4412_raf34_CP!$J$3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12_n63618_n4412_raf34_CP!$J$4:$J$44</c:f>
              <c:numCache>
                <c:formatCode>General</c:formatCode>
                <c:ptCount val="41"/>
                <c:pt idx="0">
                  <c:v>0.472551301036598</c:v>
                </c:pt>
                <c:pt idx="1">
                  <c:v>0.460221601117988</c:v>
                </c:pt>
                <c:pt idx="2">
                  <c:v>0.449211415696583</c:v>
                </c:pt>
                <c:pt idx="3">
                  <c:v>0.439658257291107</c:v>
                </c:pt>
                <c:pt idx="4">
                  <c:v>0.43077646656405</c:v>
                </c:pt>
                <c:pt idx="5">
                  <c:v>0.422773163979808</c:v>
                </c:pt>
                <c:pt idx="6">
                  <c:v>0.415609038848475</c:v>
                </c:pt>
                <c:pt idx="7">
                  <c:v>0.408578467970733</c:v>
                </c:pt>
                <c:pt idx="8">
                  <c:v>0.402376849059313</c:v>
                </c:pt>
                <c:pt idx="9">
                  <c:v>0.397058823529412</c:v>
                </c:pt>
                <c:pt idx="10">
                  <c:v>0.391498216409037</c:v>
                </c:pt>
                <c:pt idx="11">
                  <c:v>0.386480246280144</c:v>
                </c:pt>
                <c:pt idx="12">
                  <c:v>0.382294757665678</c:v>
                </c:pt>
                <c:pt idx="13">
                  <c:v>0.377690100430416</c:v>
                </c:pt>
                <c:pt idx="14">
                  <c:v>0.37353961827646</c:v>
                </c:pt>
                <c:pt idx="15">
                  <c:v>0.370125856837847</c:v>
                </c:pt>
                <c:pt idx="16">
                  <c:v>0.366111414527581</c:v>
                </c:pt>
                <c:pt idx="17">
                  <c:v>0.362826477741356</c:v>
                </c:pt>
                <c:pt idx="18">
                  <c:v>0.359714638920367</c:v>
                </c:pt>
                <c:pt idx="19">
                  <c:v>0.35635942845643</c:v>
                </c:pt>
                <c:pt idx="20">
                  <c:v>0.3537109375</c:v>
                </c:pt>
                <c:pt idx="21">
                  <c:v>0.350827546846761</c:v>
                </c:pt>
                <c:pt idx="22">
                  <c:v>0.34785447761194</c:v>
                </c:pt>
                <c:pt idx="23">
                  <c:v>0.345393840283456</c:v>
                </c:pt>
                <c:pt idx="24">
                  <c:v>0.34275053304904</c:v>
                </c:pt>
                <c:pt idx="25">
                  <c:v>0.340283823785478</c:v>
                </c:pt>
                <c:pt idx="26">
                  <c:v>0.337872864791366</c:v>
                </c:pt>
                <c:pt idx="27">
                  <c:v>0.335422935473086</c:v>
                </c:pt>
                <c:pt idx="28">
                  <c:v>0.332937223405999</c:v>
                </c:pt>
                <c:pt idx="29">
                  <c:v>0.330621778350515</c:v>
                </c:pt>
                <c:pt idx="30">
                  <c:v>0.32819060445219</c:v>
                </c:pt>
                <c:pt idx="31">
                  <c:v>0.325764669163546</c:v>
                </c:pt>
                <c:pt idx="32">
                  <c:v>0.323253308710372</c:v>
                </c:pt>
                <c:pt idx="33">
                  <c:v>0.320322629852795</c:v>
                </c:pt>
                <c:pt idx="34">
                  <c:v>0.317422524565382</c:v>
                </c:pt>
                <c:pt idx="35">
                  <c:v>0.314298054533163</c:v>
                </c:pt>
                <c:pt idx="36">
                  <c:v>0.312323577477344</c:v>
                </c:pt>
                <c:pt idx="37">
                  <c:v>0.311113957403206</c:v>
                </c:pt>
                <c:pt idx="38">
                  <c:v>0.309652928416486</c:v>
                </c:pt>
                <c:pt idx="39">
                  <c:v>0.308039552880481</c:v>
                </c:pt>
                <c:pt idx="40">
                  <c:v>0.3062477750089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12_n63618_n4412_raf34_CP!$K$3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12_n63618_n4412_raf34_CP!$K$4:$K$44</c:f>
              <c:numCache>
                <c:formatCode>General</c:formatCode>
                <c:ptCount val="41"/>
                <c:pt idx="0">
                  <c:v>0.466889428918591</c:v>
                </c:pt>
                <c:pt idx="1">
                  <c:v>0.454886494805695</c:v>
                </c:pt>
                <c:pt idx="2">
                  <c:v>0.443997071742313</c:v>
                </c:pt>
                <c:pt idx="3">
                  <c:v>0.434196755625327</c:v>
                </c:pt>
                <c:pt idx="4">
                  <c:v>0.425350701402806</c:v>
                </c:pt>
                <c:pt idx="5">
                  <c:v>0.41728029454138</c:v>
                </c:pt>
                <c:pt idx="6">
                  <c:v>0.409754224270353</c:v>
                </c:pt>
                <c:pt idx="7">
                  <c:v>0.402847447624668</c:v>
                </c:pt>
                <c:pt idx="8">
                  <c:v>0.396632566069906</c:v>
                </c:pt>
                <c:pt idx="9">
                  <c:v>0.390742771001782</c:v>
                </c:pt>
                <c:pt idx="10">
                  <c:v>0.385299563549795</c:v>
                </c:pt>
                <c:pt idx="11">
                  <c:v>0.38030148185999</c:v>
                </c:pt>
                <c:pt idx="12">
                  <c:v>0.375432953983177</c:v>
                </c:pt>
                <c:pt idx="13">
                  <c:v>0.371030557219892</c:v>
                </c:pt>
                <c:pt idx="14">
                  <c:v>0.366916289330082</c:v>
                </c:pt>
                <c:pt idx="15">
                  <c:v>0.363028764805415</c:v>
                </c:pt>
                <c:pt idx="16">
                  <c:v>0.359345896789745</c:v>
                </c:pt>
                <c:pt idx="17">
                  <c:v>0.355963791267306</c:v>
                </c:pt>
                <c:pt idx="18">
                  <c:v>0.352665145701545</c:v>
                </c:pt>
                <c:pt idx="19">
                  <c:v>0.349545683997981</c:v>
                </c:pt>
                <c:pt idx="20">
                  <c:v>0.346494682946042</c:v>
                </c:pt>
                <c:pt idx="21">
                  <c:v>0.343497499038092</c:v>
                </c:pt>
                <c:pt idx="22">
                  <c:v>0.340704013535107</c:v>
                </c:pt>
                <c:pt idx="23">
                  <c:v>0.338078618662748</c:v>
                </c:pt>
                <c:pt idx="24">
                  <c:v>0.335416292033807</c:v>
                </c:pt>
                <c:pt idx="25">
                  <c:v>0.332701463586669</c:v>
                </c:pt>
                <c:pt idx="26">
                  <c:v>0.330176440062273</c:v>
                </c:pt>
                <c:pt idx="27">
                  <c:v>0.327739115675125</c:v>
                </c:pt>
                <c:pt idx="28">
                  <c:v>0.325404099316781</c:v>
                </c:pt>
                <c:pt idx="29">
                  <c:v>0.323106835857552</c:v>
                </c:pt>
                <c:pt idx="30">
                  <c:v>0.32085346215781</c:v>
                </c:pt>
                <c:pt idx="31">
                  <c:v>0.318642993024731</c:v>
                </c:pt>
                <c:pt idx="32">
                  <c:v>0.316333307289632</c:v>
                </c:pt>
                <c:pt idx="33">
                  <c:v>0.314085756150227</c:v>
                </c:pt>
                <c:pt idx="34">
                  <c:v>0.311708619374523</c:v>
                </c:pt>
                <c:pt idx="35">
                  <c:v>0.309086094719322</c:v>
                </c:pt>
                <c:pt idx="36">
                  <c:v>0.306154367980704</c:v>
                </c:pt>
                <c:pt idx="37">
                  <c:v>0.303150643679892</c:v>
                </c:pt>
                <c:pt idx="38">
                  <c:v>0.300244821092279</c:v>
                </c:pt>
                <c:pt idx="39">
                  <c:v>0.297489823609227</c:v>
                </c:pt>
                <c:pt idx="40">
                  <c:v>0.295047080979284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12_n63618_n4412_raf34_CP!$L$3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12_n63618_n4412_raf34_CP!$L$4:$L$44</c:f>
              <c:numCache>
                <c:formatCode>General</c:formatCode>
                <c:ptCount val="41"/>
                <c:pt idx="0">
                  <c:v>0.486575178997613</c:v>
                </c:pt>
                <c:pt idx="1">
                  <c:v>0.477071111747031</c:v>
                </c:pt>
                <c:pt idx="2">
                  <c:v>0.46840187044423</c:v>
                </c:pt>
                <c:pt idx="3">
                  <c:v>0.460212991136394</c:v>
                </c:pt>
                <c:pt idx="4">
                  <c:v>0.452859696157283</c:v>
                </c:pt>
                <c:pt idx="5">
                  <c:v>0.445887712386112</c:v>
                </c:pt>
                <c:pt idx="6">
                  <c:v>0.439443583938997</c:v>
                </c:pt>
                <c:pt idx="7">
                  <c:v>0.433379437528815</c:v>
                </c:pt>
                <c:pt idx="8">
                  <c:v>0.427725647899911</c:v>
                </c:pt>
                <c:pt idx="9">
                  <c:v>0.422320364148694</c:v>
                </c:pt>
                <c:pt idx="10">
                  <c:v>0.417262405382675</c:v>
                </c:pt>
                <c:pt idx="11">
                  <c:v>0.412643207855974</c:v>
                </c:pt>
                <c:pt idx="12">
                  <c:v>0.408067402326275</c:v>
                </c:pt>
                <c:pt idx="13">
                  <c:v>0.403846153846154</c:v>
                </c:pt>
                <c:pt idx="14">
                  <c:v>0.399716981132075</c:v>
                </c:pt>
                <c:pt idx="15">
                  <c:v>0.39590812850962</c:v>
                </c:pt>
                <c:pt idx="16">
                  <c:v>0.392100538599641</c:v>
                </c:pt>
                <c:pt idx="17">
                  <c:v>0.388608649881569</c:v>
                </c:pt>
                <c:pt idx="18">
                  <c:v>0.385223088121949</c:v>
                </c:pt>
                <c:pt idx="19">
                  <c:v>0.381947355184844</c:v>
                </c:pt>
                <c:pt idx="20">
                  <c:v>0.378781047626855</c:v>
                </c:pt>
                <c:pt idx="21">
                  <c:v>0.375792726980814</c:v>
                </c:pt>
                <c:pt idx="22">
                  <c:v>0.372885689560223</c:v>
                </c:pt>
                <c:pt idx="23">
                  <c:v>0.370018499961458</c:v>
                </c:pt>
                <c:pt idx="24">
                  <c:v>0.367269015575382</c:v>
                </c:pt>
                <c:pt idx="25">
                  <c:v>0.364633603088574</c:v>
                </c:pt>
                <c:pt idx="26">
                  <c:v>0.362026839763693</c:v>
                </c:pt>
                <c:pt idx="27">
                  <c:v>0.359309998565486</c:v>
                </c:pt>
                <c:pt idx="28">
                  <c:v>0.356610109579357</c:v>
                </c:pt>
                <c:pt idx="29">
                  <c:v>0.354022868298124</c:v>
                </c:pt>
                <c:pt idx="30">
                  <c:v>0.351521095739555</c:v>
                </c:pt>
                <c:pt idx="31">
                  <c:v>0.348887599808913</c:v>
                </c:pt>
                <c:pt idx="32">
                  <c:v>0.346195652173913</c:v>
                </c:pt>
                <c:pt idx="33">
                  <c:v>0.343599729089062</c:v>
                </c:pt>
                <c:pt idx="34">
                  <c:v>0.341038118410381</c:v>
                </c:pt>
                <c:pt idx="35">
                  <c:v>0.338336830704664</c:v>
                </c:pt>
                <c:pt idx="36">
                  <c:v>0.335335882031677</c:v>
                </c:pt>
                <c:pt idx="37">
                  <c:v>0.332508931025007</c:v>
                </c:pt>
                <c:pt idx="38">
                  <c:v>0.330241824677109</c:v>
                </c:pt>
                <c:pt idx="39">
                  <c:v>0.328211906887317</c:v>
                </c:pt>
                <c:pt idx="40">
                  <c:v>0.326425672422095</c:v>
                </c:pt>
              </c:numCache>
            </c:numRef>
          </c:yVal>
          <c:smooth val="0"/>
        </c:ser>
        <c:axId val="32836069"/>
        <c:axId val="10258820"/>
      </c:scatterChart>
      <c:valAx>
        <c:axId val="3283606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258820"/>
        <c:crosses val="autoZero"/>
        <c:crossBetween val="midCat"/>
      </c:valAx>
      <c:valAx>
        <c:axId val="1025882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283606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5229835212489"/>
          <c:y val="0.0294826962498493"/>
          <c:w val="0.165465705898052"/>
          <c:h val="0.12686162194754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n63618_n4421_E385_CL</a:t>
            </a:r>
          </a:p>
        </c:rich>
      </c:tx>
      <c:layout>
        <c:manualLayout>
          <c:xMode val="edge"/>
          <c:yMode val="edge"/>
          <c:x val="0.0513042898125292"/>
          <c:y val="0.03213553599421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12_n63618_n4412_raf34_CL!$F$3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12_n63618_n4412_raf34_CL!$F$4:$F$98</c:f>
              <c:numCache>
                <c:formatCode>General</c:formatCode>
                <c:ptCount val="95"/>
                <c:pt idx="0">
                  <c:v>-0.7391</c:v>
                </c:pt>
                <c:pt idx="1">
                  <c:v>-0.7104</c:v>
                </c:pt>
                <c:pt idx="2">
                  <c:v>-0.6968</c:v>
                </c:pt>
                <c:pt idx="3">
                  <c:v>-0.6679</c:v>
                </c:pt>
                <c:pt idx="4">
                  <c:v>-0.6436</c:v>
                </c:pt>
                <c:pt idx="5">
                  <c:v>-0.6147</c:v>
                </c:pt>
                <c:pt idx="6">
                  <c:v>-0.5755</c:v>
                </c:pt>
                <c:pt idx="7">
                  <c:v>-0.5562</c:v>
                </c:pt>
                <c:pt idx="8">
                  <c:v>-0.523</c:v>
                </c:pt>
                <c:pt idx="9">
                  <c:v>-0.4803</c:v>
                </c:pt>
                <c:pt idx="10">
                  <c:v>-0.4651</c:v>
                </c:pt>
                <c:pt idx="11">
                  <c:v>-0.4316</c:v>
                </c:pt>
                <c:pt idx="12">
                  <c:v>-0.3903</c:v>
                </c:pt>
                <c:pt idx="13">
                  <c:v>-0.3825</c:v>
                </c:pt>
                <c:pt idx="14">
                  <c:v>-0.3539</c:v>
                </c:pt>
                <c:pt idx="15">
                  <c:v>-0.3203</c:v>
                </c:pt>
                <c:pt idx="16">
                  <c:v>-0.3143</c:v>
                </c:pt>
                <c:pt idx="17">
                  <c:v>-0.2779</c:v>
                </c:pt>
                <c:pt idx="18">
                  <c:v>-0.2356</c:v>
                </c:pt>
                <c:pt idx="19">
                  <c:v>-0.2303</c:v>
                </c:pt>
                <c:pt idx="20">
                  <c:v>-0.1969</c:v>
                </c:pt>
                <c:pt idx="21">
                  <c:v>-0.1584</c:v>
                </c:pt>
                <c:pt idx="22">
                  <c:v>-0.1573</c:v>
                </c:pt>
                <c:pt idx="23">
                  <c:v>-0.1246</c:v>
                </c:pt>
                <c:pt idx="24">
                  <c:v>-0.0883</c:v>
                </c:pt>
                <c:pt idx="25">
                  <c:v>-0.0927</c:v>
                </c:pt>
                <c:pt idx="26">
                  <c:v>-0.059</c:v>
                </c:pt>
                <c:pt idx="27">
                  <c:v>-0.0249</c:v>
                </c:pt>
                <c:pt idx="28">
                  <c:v>-0.029</c:v>
                </c:pt>
                <c:pt idx="29">
                  <c:v>-0.0036</c:v>
                </c:pt>
                <c:pt idx="30">
                  <c:v>0.0358</c:v>
                </c:pt>
                <c:pt idx="31">
                  <c:v>0.0247</c:v>
                </c:pt>
                <c:pt idx="32">
                  <c:v>0.062</c:v>
                </c:pt>
                <c:pt idx="33">
                  <c:v>0.0947</c:v>
                </c:pt>
                <c:pt idx="34">
                  <c:v>0.0825</c:v>
                </c:pt>
                <c:pt idx="35">
                  <c:v>0.1162</c:v>
                </c:pt>
                <c:pt idx="36">
                  <c:v>0.1529</c:v>
                </c:pt>
                <c:pt idx="37">
                  <c:v>0.1424</c:v>
                </c:pt>
                <c:pt idx="38">
                  <c:v>0.1672</c:v>
                </c:pt>
                <c:pt idx="39">
                  <c:v>0.208</c:v>
                </c:pt>
                <c:pt idx="40">
                  <c:v>0.2445</c:v>
                </c:pt>
                <c:pt idx="41">
                  <c:v>0.2171</c:v>
                </c:pt>
                <c:pt idx="42">
                  <c:v>0.2612</c:v>
                </c:pt>
                <c:pt idx="43">
                  <c:v>0.3045</c:v>
                </c:pt>
                <c:pt idx="44">
                  <c:v>0.2668</c:v>
                </c:pt>
                <c:pt idx="45">
                  <c:v>0.3115</c:v>
                </c:pt>
                <c:pt idx="46">
                  <c:v>0.3498</c:v>
                </c:pt>
                <c:pt idx="47">
                  <c:v>0.3186</c:v>
                </c:pt>
                <c:pt idx="48">
                  <c:v>0.3565</c:v>
                </c:pt>
                <c:pt idx="49">
                  <c:v>0.3436</c:v>
                </c:pt>
                <c:pt idx="50">
                  <c:v>0.37</c:v>
                </c:pt>
                <c:pt idx="51">
                  <c:v>0.4019</c:v>
                </c:pt>
                <c:pt idx="52">
                  <c:v>0.4486</c:v>
                </c:pt>
                <c:pt idx="53">
                  <c:v>0.4135</c:v>
                </c:pt>
                <c:pt idx="54">
                  <c:v>0.4522</c:v>
                </c:pt>
                <c:pt idx="55">
                  <c:v>0.4391</c:v>
                </c:pt>
                <c:pt idx="56">
                  <c:v>0.4617</c:v>
                </c:pt>
                <c:pt idx="57">
                  <c:v>0.4941</c:v>
                </c:pt>
                <c:pt idx="58">
                  <c:v>0.5357</c:v>
                </c:pt>
                <c:pt idx="59">
                  <c:v>0.5052</c:v>
                </c:pt>
                <c:pt idx="60">
                  <c:v>0.5415</c:v>
                </c:pt>
                <c:pt idx="61">
                  <c:v>0.5212</c:v>
                </c:pt>
                <c:pt idx="62">
                  <c:v>0.5506</c:v>
                </c:pt>
                <c:pt idx="63">
                  <c:v>0.595</c:v>
                </c:pt>
                <c:pt idx="64">
                  <c:v>0.5898</c:v>
                </c:pt>
                <c:pt idx="65">
                  <c:v>0.6453</c:v>
                </c:pt>
                <c:pt idx="66">
                  <c:v>0.6458</c:v>
                </c:pt>
                <c:pt idx="67">
                  <c:v>0.6985</c:v>
                </c:pt>
                <c:pt idx="68">
                  <c:v>0.7016</c:v>
                </c:pt>
                <c:pt idx="69">
                  <c:v>0.7517</c:v>
                </c:pt>
                <c:pt idx="70">
                  <c:v>0.8114</c:v>
                </c:pt>
                <c:pt idx="71">
                  <c:v>0.8056</c:v>
                </c:pt>
                <c:pt idx="72">
                  <c:v>0.8144</c:v>
                </c:pt>
                <c:pt idx="73">
                  <c:v>0.8599</c:v>
                </c:pt>
                <c:pt idx="74">
                  <c:v>0.8737</c:v>
                </c:pt>
                <c:pt idx="75">
                  <c:v>0.915</c:v>
                </c:pt>
                <c:pt idx="76">
                  <c:v>0.9756</c:v>
                </c:pt>
                <c:pt idx="77">
                  <c:v>1.0463</c:v>
                </c:pt>
                <c:pt idx="78">
                  <c:v>1.1361</c:v>
                </c:pt>
                <c:pt idx="79">
                  <c:v>1.3197</c:v>
                </c:pt>
                <c:pt idx="80">
                  <c:v>1.3344</c:v>
                </c:pt>
                <c:pt idx="81">
                  <c:v>1.3372</c:v>
                </c:pt>
                <c:pt idx="82">
                  <c:v>1.3464</c:v>
                </c:pt>
                <c:pt idx="83">
                  <c:v>1.354</c:v>
                </c:pt>
                <c:pt idx="84">
                  <c:v>1.3601</c:v>
                </c:pt>
                <c:pt idx="85">
                  <c:v>1.3649</c:v>
                </c:pt>
                <c:pt idx="86">
                  <c:v>1.3567</c:v>
                </c:pt>
                <c:pt idx="87">
                  <c:v>1.3548</c:v>
                </c:pt>
                <c:pt idx="88">
                  <c:v>1.3502</c:v>
                </c:pt>
                <c:pt idx="89">
                  <c:v>1.3442</c:v>
                </c:pt>
                <c:pt idx="90">
                  <c:v>1.3345</c:v>
                </c:pt>
                <c:pt idx="91">
                  <c:v>1.326</c:v>
                </c:pt>
                <c:pt idx="92">
                  <c:v>1.3158</c:v>
                </c:pt>
                <c:pt idx="93">
                  <c:v>1.3075</c:v>
                </c:pt>
                <c:pt idx="94">
                  <c:v>1.3019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12_n63618_n4412_raf34_CL!$G$3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12_n63618_n4412_raf34_CL!$G$4:$G$98</c:f>
              <c:numCache>
                <c:formatCode>General</c:formatCode>
                <c:ptCount val="95"/>
                <c:pt idx="2">
                  <c:v>-0.3426</c:v>
                </c:pt>
                <c:pt idx="3">
                  <c:v>-0.3784</c:v>
                </c:pt>
                <c:pt idx="4">
                  <c:v>-0.4173</c:v>
                </c:pt>
                <c:pt idx="5">
                  <c:v>-0.3682</c:v>
                </c:pt>
                <c:pt idx="6">
                  <c:v>-0.3611</c:v>
                </c:pt>
                <c:pt idx="7">
                  <c:v>-0.3724</c:v>
                </c:pt>
                <c:pt idx="8">
                  <c:v>-0.4032</c:v>
                </c:pt>
                <c:pt idx="9">
                  <c:v>-0.4436</c:v>
                </c:pt>
                <c:pt idx="10">
                  <c:v>-0.4819</c:v>
                </c:pt>
                <c:pt idx="11">
                  <c:v>-0.4471</c:v>
                </c:pt>
                <c:pt idx="12">
                  <c:v>-0.448</c:v>
                </c:pt>
                <c:pt idx="13">
                  <c:v>-0.4588</c:v>
                </c:pt>
                <c:pt idx="14">
                  <c:v>-0.4847</c:v>
                </c:pt>
                <c:pt idx="15">
                  <c:v>-0.4783</c:v>
                </c:pt>
                <c:pt idx="16">
                  <c:v>-0.4744</c:v>
                </c:pt>
                <c:pt idx="17">
                  <c:v>-0.4612</c:v>
                </c:pt>
                <c:pt idx="18">
                  <c:v>-0.4309</c:v>
                </c:pt>
                <c:pt idx="19">
                  <c:v>-0.3801</c:v>
                </c:pt>
                <c:pt idx="20">
                  <c:v>-0.339</c:v>
                </c:pt>
                <c:pt idx="21">
                  <c:v>-0.2986</c:v>
                </c:pt>
                <c:pt idx="22">
                  <c:v>-0.2547</c:v>
                </c:pt>
                <c:pt idx="23">
                  <c:v>-0.2155</c:v>
                </c:pt>
                <c:pt idx="24">
                  <c:v>-0.1732</c:v>
                </c:pt>
                <c:pt idx="25">
                  <c:v>-0.1342</c:v>
                </c:pt>
                <c:pt idx="26">
                  <c:v>-0.0916</c:v>
                </c:pt>
                <c:pt idx="27">
                  <c:v>-0.0546</c:v>
                </c:pt>
                <c:pt idx="28">
                  <c:v>-0.0135</c:v>
                </c:pt>
                <c:pt idx="29">
                  <c:v>0.0233</c:v>
                </c:pt>
                <c:pt idx="30">
                  <c:v>0.0621</c:v>
                </c:pt>
                <c:pt idx="31">
                  <c:v>0.0998</c:v>
                </c:pt>
                <c:pt idx="32">
                  <c:v>0.1378</c:v>
                </c:pt>
                <c:pt idx="33">
                  <c:v>0.1759</c:v>
                </c:pt>
                <c:pt idx="34">
                  <c:v>0.2137</c:v>
                </c:pt>
                <c:pt idx="35">
                  <c:v>0.2473</c:v>
                </c:pt>
                <c:pt idx="36">
                  <c:v>0.3011</c:v>
                </c:pt>
                <c:pt idx="37">
                  <c:v>0.3304</c:v>
                </c:pt>
                <c:pt idx="38">
                  <c:v>0.3765</c:v>
                </c:pt>
                <c:pt idx="39">
                  <c:v>0.4028</c:v>
                </c:pt>
                <c:pt idx="40">
                  <c:v>0.4335</c:v>
                </c:pt>
                <c:pt idx="41">
                  <c:v>0.472</c:v>
                </c:pt>
                <c:pt idx="42">
                  <c:v>0.4988</c:v>
                </c:pt>
                <c:pt idx="43">
                  <c:v>0.5348</c:v>
                </c:pt>
                <c:pt idx="44">
                  <c:v>0.5631</c:v>
                </c:pt>
                <c:pt idx="45">
                  <c:v>0.5902</c:v>
                </c:pt>
                <c:pt idx="46">
                  <c:v>0.6265</c:v>
                </c:pt>
                <c:pt idx="47">
                  <c:v>0.6506</c:v>
                </c:pt>
                <c:pt idx="48">
                  <c:v>0.6774</c:v>
                </c:pt>
                <c:pt idx="49">
                  <c:v>0.711</c:v>
                </c:pt>
                <c:pt idx="50">
                  <c:v>0.7347</c:v>
                </c:pt>
                <c:pt idx="51">
                  <c:v>0.7611</c:v>
                </c:pt>
                <c:pt idx="52">
                  <c:v>0.7929</c:v>
                </c:pt>
                <c:pt idx="53">
                  <c:v>0.8161</c:v>
                </c:pt>
                <c:pt idx="54">
                  <c:v>0.8423</c:v>
                </c:pt>
                <c:pt idx="55">
                  <c:v>0.8728</c:v>
                </c:pt>
                <c:pt idx="56">
                  <c:v>0.8957</c:v>
                </c:pt>
                <c:pt idx="57">
                  <c:v>0.9217</c:v>
                </c:pt>
                <c:pt idx="58">
                  <c:v>0.9513</c:v>
                </c:pt>
                <c:pt idx="59">
                  <c:v>0.9739</c:v>
                </c:pt>
                <c:pt idx="60">
                  <c:v>0.9995</c:v>
                </c:pt>
                <c:pt idx="61">
                  <c:v>1.0286</c:v>
                </c:pt>
                <c:pt idx="62">
                  <c:v>1.0508</c:v>
                </c:pt>
                <c:pt idx="63">
                  <c:v>1.0755</c:v>
                </c:pt>
                <c:pt idx="64">
                  <c:v>1.1016</c:v>
                </c:pt>
                <c:pt idx="65">
                  <c:v>1.1279</c:v>
                </c:pt>
                <c:pt idx="66">
                  <c:v>1.1534</c:v>
                </c:pt>
                <c:pt idx="67">
                  <c:v>1.1757</c:v>
                </c:pt>
                <c:pt idx="68">
                  <c:v>1.1987</c:v>
                </c:pt>
                <c:pt idx="69">
                  <c:v>1.2212</c:v>
                </c:pt>
                <c:pt idx="70">
                  <c:v>1.2409</c:v>
                </c:pt>
                <c:pt idx="71">
                  <c:v>1.2594</c:v>
                </c:pt>
                <c:pt idx="72">
                  <c:v>1.2769</c:v>
                </c:pt>
                <c:pt idx="73">
                  <c:v>1.2933</c:v>
                </c:pt>
                <c:pt idx="74">
                  <c:v>1.3086</c:v>
                </c:pt>
                <c:pt idx="75">
                  <c:v>1.3197</c:v>
                </c:pt>
                <c:pt idx="76">
                  <c:v>1.3281</c:v>
                </c:pt>
                <c:pt idx="77">
                  <c:v>1.3316</c:v>
                </c:pt>
                <c:pt idx="78">
                  <c:v>1.3276</c:v>
                </c:pt>
                <c:pt idx="79">
                  <c:v>1.3204</c:v>
                </c:pt>
                <c:pt idx="80">
                  <c:v>1.3127</c:v>
                </c:pt>
                <c:pt idx="81">
                  <c:v>1.3077</c:v>
                </c:pt>
                <c:pt idx="82">
                  <c:v>1.3074</c:v>
                </c:pt>
                <c:pt idx="83">
                  <c:v>1.311</c:v>
                </c:pt>
                <c:pt idx="84">
                  <c:v>1.3189</c:v>
                </c:pt>
                <c:pt idx="85">
                  <c:v>1.3289</c:v>
                </c:pt>
                <c:pt idx="86">
                  <c:v>1.3439</c:v>
                </c:pt>
                <c:pt idx="87">
                  <c:v>1.3595</c:v>
                </c:pt>
                <c:pt idx="88">
                  <c:v>1.3787</c:v>
                </c:pt>
                <c:pt idx="89">
                  <c:v>1.3912</c:v>
                </c:pt>
                <c:pt idx="90">
                  <c:v>1.4202</c:v>
                </c:pt>
                <c:pt idx="91">
                  <c:v>1.4239</c:v>
                </c:pt>
                <c:pt idx="92">
                  <c:v>1.4319</c:v>
                </c:pt>
                <c:pt idx="93">
                  <c:v>1.4604</c:v>
                </c:pt>
                <c:pt idx="94">
                  <c:v>1.454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12_n63618_n4412_raf34_CL!$H$3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12_n63618_n4412_raf34_CL!$H$4:$H$98</c:f>
              <c:numCache>
                <c:formatCode>General</c:formatCode>
                <c:ptCount val="95"/>
                <c:pt idx="9">
                  <c:v>-0.2874</c:v>
                </c:pt>
                <c:pt idx="10">
                  <c:v>-0.3027</c:v>
                </c:pt>
                <c:pt idx="11">
                  <c:v>-0.3182</c:v>
                </c:pt>
                <c:pt idx="12">
                  <c:v>-0.3273</c:v>
                </c:pt>
                <c:pt idx="13">
                  <c:v>-0.3097</c:v>
                </c:pt>
                <c:pt idx="14">
                  <c:v>-0.2711</c:v>
                </c:pt>
                <c:pt idx="15">
                  <c:v>-0.2639</c:v>
                </c:pt>
                <c:pt idx="16">
                  <c:v>-0.2438</c:v>
                </c:pt>
                <c:pt idx="17">
                  <c:v>-0.2144</c:v>
                </c:pt>
                <c:pt idx="18">
                  <c:v>-0.1607</c:v>
                </c:pt>
                <c:pt idx="19">
                  <c:v>-0.1614</c:v>
                </c:pt>
                <c:pt idx="20">
                  <c:v>-0.1395</c:v>
                </c:pt>
                <c:pt idx="22">
                  <c:v>-0.0692</c:v>
                </c:pt>
                <c:pt idx="23">
                  <c:v>-0.0486</c:v>
                </c:pt>
                <c:pt idx="24">
                  <c:v>-0.0015</c:v>
                </c:pt>
                <c:pt idx="25">
                  <c:v>0.0429</c:v>
                </c:pt>
                <c:pt idx="26">
                  <c:v>0.0798</c:v>
                </c:pt>
                <c:pt idx="27">
                  <c:v>0.1193</c:v>
                </c:pt>
                <c:pt idx="28">
                  <c:v>0.1527</c:v>
                </c:pt>
                <c:pt idx="29">
                  <c:v>0.1934</c:v>
                </c:pt>
                <c:pt idx="30">
                  <c:v>0.3108</c:v>
                </c:pt>
                <c:pt idx="31">
                  <c:v>0.3661</c:v>
                </c:pt>
                <c:pt idx="32">
                  <c:v>0.3994</c:v>
                </c:pt>
                <c:pt idx="33">
                  <c:v>0.4371</c:v>
                </c:pt>
                <c:pt idx="34">
                  <c:v>0.4801</c:v>
                </c:pt>
                <c:pt idx="35">
                  <c:v>0.507</c:v>
                </c:pt>
                <c:pt idx="36">
                  <c:v>0.547</c:v>
                </c:pt>
                <c:pt idx="37">
                  <c:v>0.5571</c:v>
                </c:pt>
                <c:pt idx="38">
                  <c:v>0.5882</c:v>
                </c:pt>
                <c:pt idx="39">
                  <c:v>0.6263</c:v>
                </c:pt>
                <c:pt idx="40">
                  <c:v>0.6483</c:v>
                </c:pt>
                <c:pt idx="41">
                  <c:v>0.684</c:v>
                </c:pt>
                <c:pt idx="42">
                  <c:v>0.7063</c:v>
                </c:pt>
                <c:pt idx="43">
                  <c:v>0.7399</c:v>
                </c:pt>
                <c:pt idx="44">
                  <c:v>0.7632</c:v>
                </c:pt>
                <c:pt idx="45">
                  <c:v>0.7945</c:v>
                </c:pt>
                <c:pt idx="46">
                  <c:v>0.8198</c:v>
                </c:pt>
                <c:pt idx="47">
                  <c:v>0.8481</c:v>
                </c:pt>
                <c:pt idx="48">
                  <c:v>0.8784</c:v>
                </c:pt>
                <c:pt idx="49">
                  <c:v>0.9008</c:v>
                </c:pt>
                <c:pt idx="50">
                  <c:v>0.9347</c:v>
                </c:pt>
                <c:pt idx="51">
                  <c:v>0.9531</c:v>
                </c:pt>
                <c:pt idx="52">
                  <c:v>0.9866</c:v>
                </c:pt>
                <c:pt idx="53">
                  <c:v>1.0053</c:v>
                </c:pt>
                <c:pt idx="54">
                  <c:v>1.0391</c:v>
                </c:pt>
                <c:pt idx="55">
                  <c:v>1.0581</c:v>
                </c:pt>
                <c:pt idx="56">
                  <c:v>1.0928</c:v>
                </c:pt>
                <c:pt idx="57">
                  <c:v>1.1119</c:v>
                </c:pt>
                <c:pt idx="58">
                  <c:v>1.1424</c:v>
                </c:pt>
                <c:pt idx="59">
                  <c:v>1.1673</c:v>
                </c:pt>
                <c:pt idx="60">
                  <c:v>1.1911</c:v>
                </c:pt>
                <c:pt idx="61">
                  <c:v>1.2258</c:v>
                </c:pt>
                <c:pt idx="62">
                  <c:v>1.2479</c:v>
                </c:pt>
                <c:pt idx="63">
                  <c:v>1.2734</c:v>
                </c:pt>
                <c:pt idx="64">
                  <c:v>1.3041</c:v>
                </c:pt>
                <c:pt idx="65">
                  <c:v>1.3342</c:v>
                </c:pt>
                <c:pt idx="66">
                  <c:v>1.3595</c:v>
                </c:pt>
                <c:pt idx="67">
                  <c:v>1.3859</c:v>
                </c:pt>
                <c:pt idx="68">
                  <c:v>1.4129</c:v>
                </c:pt>
                <c:pt idx="69">
                  <c:v>1.434</c:v>
                </c:pt>
                <c:pt idx="70">
                  <c:v>1.4571</c:v>
                </c:pt>
                <c:pt idx="71">
                  <c:v>1.4767</c:v>
                </c:pt>
                <c:pt idx="72">
                  <c:v>1.4886</c:v>
                </c:pt>
                <c:pt idx="73">
                  <c:v>1.4957</c:v>
                </c:pt>
                <c:pt idx="74">
                  <c:v>1.4975</c:v>
                </c:pt>
                <c:pt idx="75">
                  <c:v>1.4931</c:v>
                </c:pt>
                <c:pt idx="76">
                  <c:v>1.482</c:v>
                </c:pt>
                <c:pt idx="77">
                  <c:v>1.4661</c:v>
                </c:pt>
                <c:pt idx="78">
                  <c:v>1.4464</c:v>
                </c:pt>
                <c:pt idx="79">
                  <c:v>1.4287</c:v>
                </c:pt>
                <c:pt idx="80">
                  <c:v>1.4194</c:v>
                </c:pt>
                <c:pt idx="81">
                  <c:v>1.4126</c:v>
                </c:pt>
                <c:pt idx="82">
                  <c:v>1.4148</c:v>
                </c:pt>
                <c:pt idx="83">
                  <c:v>1.419</c:v>
                </c:pt>
                <c:pt idx="84">
                  <c:v>1.4354</c:v>
                </c:pt>
                <c:pt idx="85">
                  <c:v>1.4561</c:v>
                </c:pt>
                <c:pt idx="86">
                  <c:v>1.4728</c:v>
                </c:pt>
                <c:pt idx="87">
                  <c:v>1.5075</c:v>
                </c:pt>
                <c:pt idx="88">
                  <c:v>1.555</c:v>
                </c:pt>
                <c:pt idx="89">
                  <c:v>1.5629</c:v>
                </c:pt>
                <c:pt idx="90">
                  <c:v>1.5612</c:v>
                </c:pt>
                <c:pt idx="91">
                  <c:v>1.554</c:v>
                </c:pt>
                <c:pt idx="92">
                  <c:v>1.5425</c:v>
                </c:pt>
                <c:pt idx="93">
                  <c:v>1.5272</c:v>
                </c:pt>
                <c:pt idx="94">
                  <c:v>1.508</c:v>
                </c:pt>
              </c:numCache>
            </c:numRef>
          </c:yVal>
          <c:smooth val="0"/>
        </c:ser>
        <c:axId val="24481123"/>
        <c:axId val="32003077"/>
      </c:scatterChart>
      <c:valAx>
        <c:axId val="2448112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2003077"/>
        <c:crosses val="autoZero"/>
        <c:crossBetween val="midCat"/>
      </c:valAx>
      <c:valAx>
        <c:axId val="3200307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448112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6068284875967"/>
          <c:y val="0.0198276381606702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n63618_n442_E385_CL</a:t>
            </a:r>
          </a:p>
        </c:rich>
      </c:tx>
      <c:layout>
        <c:manualLayout>
          <c:xMode val="edge"/>
          <c:yMode val="edge"/>
          <c:x val="0.0513042898125292"/>
          <c:y val="0.03213553599421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12_n63618_n4412_raf34_CL!$J$3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12_n63618_n4412_raf34_CL!$J$4:$J$98</c:f>
              <c:numCache>
                <c:formatCode>General</c:formatCode>
                <c:ptCount val="95"/>
                <c:pt idx="0">
                  <c:v>-0.5413</c:v>
                </c:pt>
                <c:pt idx="1">
                  <c:v>-0.5093</c:v>
                </c:pt>
                <c:pt idx="2">
                  <c:v>-0.4897</c:v>
                </c:pt>
                <c:pt idx="3">
                  <c:v>-0.4604</c:v>
                </c:pt>
                <c:pt idx="4">
                  <c:v>-0.4414</c:v>
                </c:pt>
                <c:pt idx="5">
                  <c:v>-0.4177</c:v>
                </c:pt>
                <c:pt idx="6">
                  <c:v>-0.3996</c:v>
                </c:pt>
                <c:pt idx="7">
                  <c:v>-0.3794</c:v>
                </c:pt>
                <c:pt idx="8">
                  <c:v>-0.36</c:v>
                </c:pt>
                <c:pt idx="9">
                  <c:v>-0.343</c:v>
                </c:pt>
                <c:pt idx="10">
                  <c:v>-0.3211</c:v>
                </c:pt>
                <c:pt idx="11">
                  <c:v>-0.3053</c:v>
                </c:pt>
                <c:pt idx="12">
                  <c:v>-0.2847</c:v>
                </c:pt>
                <c:pt idx="13">
                  <c:v>-0.2665</c:v>
                </c:pt>
                <c:pt idx="14">
                  <c:v>-0.2477</c:v>
                </c:pt>
                <c:pt idx="15">
                  <c:v>-0.2241</c:v>
                </c:pt>
                <c:pt idx="16">
                  <c:v>-0.1994</c:v>
                </c:pt>
                <c:pt idx="17">
                  <c:v>-0.1718</c:v>
                </c:pt>
                <c:pt idx="18">
                  <c:v>-0.1423</c:v>
                </c:pt>
                <c:pt idx="19">
                  <c:v>-0.1155</c:v>
                </c:pt>
                <c:pt idx="20">
                  <c:v>-0.0876</c:v>
                </c:pt>
                <c:pt idx="21">
                  <c:v>-0.0581</c:v>
                </c:pt>
                <c:pt idx="22">
                  <c:v>-0.0305</c:v>
                </c:pt>
                <c:pt idx="23">
                  <c:v>-0.0037</c:v>
                </c:pt>
                <c:pt idx="24">
                  <c:v>0.0248</c:v>
                </c:pt>
                <c:pt idx="25">
                  <c:v>0.0538</c:v>
                </c:pt>
                <c:pt idx="26">
                  <c:v>0.0793</c:v>
                </c:pt>
                <c:pt idx="27">
                  <c:v>0.1092</c:v>
                </c:pt>
                <c:pt idx="28">
                  <c:v>0.1372</c:v>
                </c:pt>
                <c:pt idx="29">
                  <c:v>0.1636</c:v>
                </c:pt>
                <c:pt idx="30">
                  <c:v>0.1909</c:v>
                </c:pt>
                <c:pt idx="31">
                  <c:v>0.2201</c:v>
                </c:pt>
                <c:pt idx="32">
                  <c:v>0.2489</c:v>
                </c:pt>
                <c:pt idx="33">
                  <c:v>0.2753</c:v>
                </c:pt>
                <c:pt idx="34">
                  <c:v>0.3037</c:v>
                </c:pt>
                <c:pt idx="35">
                  <c:v>0.335</c:v>
                </c:pt>
                <c:pt idx="36">
                  <c:v>0.3607</c:v>
                </c:pt>
                <c:pt idx="37">
                  <c:v>0.3878</c:v>
                </c:pt>
                <c:pt idx="38">
                  <c:v>0.4179</c:v>
                </c:pt>
                <c:pt idx="39">
                  <c:v>0.4478</c:v>
                </c:pt>
                <c:pt idx="40">
                  <c:v>0.4727</c:v>
                </c:pt>
                <c:pt idx="41">
                  <c:v>0.5009</c:v>
                </c:pt>
                <c:pt idx="42">
                  <c:v>0.5326</c:v>
                </c:pt>
                <c:pt idx="43">
                  <c:v>0.5589</c:v>
                </c:pt>
                <c:pt idx="44">
                  <c:v>0.5847</c:v>
                </c:pt>
                <c:pt idx="45">
                  <c:v>0.6141</c:v>
                </c:pt>
                <c:pt idx="46">
                  <c:v>0.6461</c:v>
                </c:pt>
                <c:pt idx="47">
                  <c:v>0.6697</c:v>
                </c:pt>
                <c:pt idx="48">
                  <c:v>0.6963</c:v>
                </c:pt>
                <c:pt idx="49">
                  <c:v>0.7276</c:v>
                </c:pt>
                <c:pt idx="50">
                  <c:v>0.7569</c:v>
                </c:pt>
                <c:pt idx="51">
                  <c:v>0.7796</c:v>
                </c:pt>
                <c:pt idx="52">
                  <c:v>0.8088</c:v>
                </c:pt>
                <c:pt idx="53">
                  <c:v>0.8364</c:v>
                </c:pt>
                <c:pt idx="54">
                  <c:v>0.8645</c:v>
                </c:pt>
                <c:pt idx="55">
                  <c:v>0.8899</c:v>
                </c:pt>
                <c:pt idx="56">
                  <c:v>0.9155</c:v>
                </c:pt>
                <c:pt idx="57">
                  <c:v>0.9457</c:v>
                </c:pt>
                <c:pt idx="58">
                  <c:v>0.9707</c:v>
                </c:pt>
                <c:pt idx="59">
                  <c:v>0.9938</c:v>
                </c:pt>
                <c:pt idx="60">
                  <c:v>1.024</c:v>
                </c:pt>
                <c:pt idx="61">
                  <c:v>1.0513</c:v>
                </c:pt>
                <c:pt idx="62">
                  <c:v>1.072</c:v>
                </c:pt>
                <c:pt idx="63">
                  <c:v>1.1007</c:v>
                </c:pt>
                <c:pt idx="64">
                  <c:v>1.1256</c:v>
                </c:pt>
                <c:pt idx="65">
                  <c:v>1.1486</c:v>
                </c:pt>
                <c:pt idx="66">
                  <c:v>1.1767</c:v>
                </c:pt>
                <c:pt idx="67">
                  <c:v>1.1964</c:v>
                </c:pt>
                <c:pt idx="68">
                  <c:v>1.2202</c:v>
                </c:pt>
                <c:pt idx="69">
                  <c:v>1.2416</c:v>
                </c:pt>
                <c:pt idx="70">
                  <c:v>1.2623</c:v>
                </c:pt>
                <c:pt idx="71">
                  <c:v>1.2816</c:v>
                </c:pt>
                <c:pt idx="72">
                  <c:v>1.2996</c:v>
                </c:pt>
                <c:pt idx="73">
                  <c:v>1.3111</c:v>
                </c:pt>
                <c:pt idx="74">
                  <c:v>1.323</c:v>
                </c:pt>
                <c:pt idx="75">
                  <c:v>1.3313</c:v>
                </c:pt>
                <c:pt idx="76">
                  <c:v>1.3462</c:v>
                </c:pt>
                <c:pt idx="77">
                  <c:v>1.3663</c:v>
                </c:pt>
                <c:pt idx="78">
                  <c:v>1.383</c:v>
                </c:pt>
                <c:pt idx="79">
                  <c:v>1.3956</c:v>
                </c:pt>
                <c:pt idx="80">
                  <c:v>1.4045</c:v>
                </c:pt>
                <c:pt idx="81">
                  <c:v>1.4095</c:v>
                </c:pt>
                <c:pt idx="82">
                  <c:v>1.4113</c:v>
                </c:pt>
                <c:pt idx="83">
                  <c:v>1.4095</c:v>
                </c:pt>
                <c:pt idx="84">
                  <c:v>1.4051</c:v>
                </c:pt>
                <c:pt idx="85">
                  <c:v>1.3991</c:v>
                </c:pt>
                <c:pt idx="86">
                  <c:v>1.3917</c:v>
                </c:pt>
                <c:pt idx="87">
                  <c:v>1.3839</c:v>
                </c:pt>
                <c:pt idx="88">
                  <c:v>1.3743</c:v>
                </c:pt>
                <c:pt idx="89">
                  <c:v>1.3669</c:v>
                </c:pt>
                <c:pt idx="90">
                  <c:v>1.3587</c:v>
                </c:pt>
                <c:pt idx="91">
                  <c:v>1.3502</c:v>
                </c:pt>
                <c:pt idx="92">
                  <c:v>1.3417</c:v>
                </c:pt>
                <c:pt idx="93">
                  <c:v>1.334</c:v>
                </c:pt>
                <c:pt idx="94">
                  <c:v>1.3282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12_n63618_n4412_raf34_CL!$K$3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12_n63618_n4412_raf34_CL!$K$4:$K$98</c:f>
              <c:numCache>
                <c:formatCode>General</c:formatCode>
                <c:ptCount val="95"/>
                <c:pt idx="6">
                  <c:v>-0.4088</c:v>
                </c:pt>
                <c:pt idx="7">
                  <c:v>-0.4231</c:v>
                </c:pt>
                <c:pt idx="8">
                  <c:v>-0.4442</c:v>
                </c:pt>
                <c:pt idx="9">
                  <c:v>-0.4937</c:v>
                </c:pt>
                <c:pt idx="10">
                  <c:v>-0.4712</c:v>
                </c:pt>
                <c:pt idx="11">
                  <c:v>-0.4535</c:v>
                </c:pt>
                <c:pt idx="12">
                  <c:v>-0.4231</c:v>
                </c:pt>
                <c:pt idx="13">
                  <c:v>-0.3952</c:v>
                </c:pt>
                <c:pt idx="14">
                  <c:v>-0.3582</c:v>
                </c:pt>
                <c:pt idx="15">
                  <c:v>-0.3204</c:v>
                </c:pt>
                <c:pt idx="16">
                  <c:v>-0.293</c:v>
                </c:pt>
                <c:pt idx="17">
                  <c:v>-0.2544</c:v>
                </c:pt>
                <c:pt idx="18">
                  <c:v>-0.2129</c:v>
                </c:pt>
                <c:pt idx="19">
                  <c:v>-0.1843</c:v>
                </c:pt>
                <c:pt idx="20">
                  <c:v>-0.1466</c:v>
                </c:pt>
                <c:pt idx="21">
                  <c:v>-0.1047</c:v>
                </c:pt>
                <c:pt idx="22">
                  <c:v>-0.0618</c:v>
                </c:pt>
                <c:pt idx="23">
                  <c:v>-0.0351</c:v>
                </c:pt>
                <c:pt idx="24">
                  <c:v>0.003</c:v>
                </c:pt>
                <c:pt idx="25">
                  <c:v>0.0426</c:v>
                </c:pt>
                <c:pt idx="26">
                  <c:v>0.0687</c:v>
                </c:pt>
                <c:pt idx="27">
                  <c:v>0.1047</c:v>
                </c:pt>
                <c:pt idx="28">
                  <c:v>0.1342</c:v>
                </c:pt>
                <c:pt idx="29">
                  <c:v>0.1659</c:v>
                </c:pt>
                <c:pt idx="30">
                  <c:v>0.1964</c:v>
                </c:pt>
                <c:pt idx="31">
                  <c:v>0.2255</c:v>
                </c:pt>
                <c:pt idx="32">
                  <c:v>0.2541</c:v>
                </c:pt>
                <c:pt idx="33">
                  <c:v>0.2836</c:v>
                </c:pt>
                <c:pt idx="34">
                  <c:v>0.3098</c:v>
                </c:pt>
                <c:pt idx="35">
                  <c:v>0.3373</c:v>
                </c:pt>
                <c:pt idx="36">
                  <c:v>0.3583</c:v>
                </c:pt>
                <c:pt idx="38">
                  <c:v>0.4431</c:v>
                </c:pt>
                <c:pt idx="39">
                  <c:v>0.4683</c:v>
                </c:pt>
                <c:pt idx="40">
                  <c:v>0.4938</c:v>
                </c:pt>
                <c:pt idx="41">
                  <c:v>0.5198</c:v>
                </c:pt>
                <c:pt idx="42">
                  <c:v>0.5464</c:v>
                </c:pt>
                <c:pt idx="43">
                  <c:v>0.5733</c:v>
                </c:pt>
                <c:pt idx="44">
                  <c:v>0.5988</c:v>
                </c:pt>
                <c:pt idx="45">
                  <c:v>0.6247</c:v>
                </c:pt>
                <c:pt idx="46">
                  <c:v>0.651</c:v>
                </c:pt>
                <c:pt idx="47">
                  <c:v>0.6778</c:v>
                </c:pt>
                <c:pt idx="48">
                  <c:v>0.7038</c:v>
                </c:pt>
                <c:pt idx="49">
                  <c:v>0.7297</c:v>
                </c:pt>
                <c:pt idx="50">
                  <c:v>0.7561</c:v>
                </c:pt>
                <c:pt idx="51">
                  <c:v>0.7828</c:v>
                </c:pt>
                <c:pt idx="52">
                  <c:v>0.8084</c:v>
                </c:pt>
                <c:pt idx="53">
                  <c:v>0.8345</c:v>
                </c:pt>
                <c:pt idx="54">
                  <c:v>0.8613</c:v>
                </c:pt>
                <c:pt idx="55">
                  <c:v>0.8865</c:v>
                </c:pt>
                <c:pt idx="56">
                  <c:v>0.9127</c:v>
                </c:pt>
                <c:pt idx="57">
                  <c:v>0.939</c:v>
                </c:pt>
                <c:pt idx="58">
                  <c:v>0.9643</c:v>
                </c:pt>
                <c:pt idx="59">
                  <c:v>0.9905</c:v>
                </c:pt>
                <c:pt idx="60">
                  <c:v>1.0156</c:v>
                </c:pt>
                <c:pt idx="61">
                  <c:v>1.0396</c:v>
                </c:pt>
                <c:pt idx="62">
                  <c:v>1.0639</c:v>
                </c:pt>
                <c:pt idx="63">
                  <c:v>1.0888</c:v>
                </c:pt>
                <c:pt idx="64">
                  <c:v>1.1122</c:v>
                </c:pt>
                <c:pt idx="65">
                  <c:v>1.1342</c:v>
                </c:pt>
                <c:pt idx="66">
                  <c:v>1.1562</c:v>
                </c:pt>
                <c:pt idx="67">
                  <c:v>1.1783</c:v>
                </c:pt>
                <c:pt idx="68">
                  <c:v>1.2002</c:v>
                </c:pt>
                <c:pt idx="69">
                  <c:v>1.2215</c:v>
                </c:pt>
                <c:pt idx="70">
                  <c:v>1.242</c:v>
                </c:pt>
                <c:pt idx="71">
                  <c:v>1.2616</c:v>
                </c:pt>
                <c:pt idx="72">
                  <c:v>1.2799</c:v>
                </c:pt>
                <c:pt idx="73">
                  <c:v>1.2967</c:v>
                </c:pt>
                <c:pt idx="74">
                  <c:v>1.311</c:v>
                </c:pt>
                <c:pt idx="75">
                  <c:v>1.3218</c:v>
                </c:pt>
                <c:pt idx="76">
                  <c:v>1.3267</c:v>
                </c:pt>
                <c:pt idx="77">
                  <c:v>1.3283</c:v>
                </c:pt>
                <c:pt idx="78">
                  <c:v>1.3275</c:v>
                </c:pt>
                <c:pt idx="79">
                  <c:v>1.3266</c:v>
                </c:pt>
                <c:pt idx="80">
                  <c:v>1.3275</c:v>
                </c:pt>
                <c:pt idx="81">
                  <c:v>1.3289</c:v>
                </c:pt>
                <c:pt idx="82">
                  <c:v>1.3326</c:v>
                </c:pt>
                <c:pt idx="83">
                  <c:v>1.3366</c:v>
                </c:pt>
                <c:pt idx="84">
                  <c:v>1.3429</c:v>
                </c:pt>
                <c:pt idx="85">
                  <c:v>1.3438</c:v>
                </c:pt>
                <c:pt idx="86">
                  <c:v>1.353</c:v>
                </c:pt>
                <c:pt idx="87">
                  <c:v>1.3601</c:v>
                </c:pt>
                <c:pt idx="88">
                  <c:v>1.3641</c:v>
                </c:pt>
                <c:pt idx="89">
                  <c:v>1.3713</c:v>
                </c:pt>
                <c:pt idx="90">
                  <c:v>1.379</c:v>
                </c:pt>
                <c:pt idx="91">
                  <c:v>1.3857</c:v>
                </c:pt>
                <c:pt idx="92">
                  <c:v>1.3923</c:v>
                </c:pt>
                <c:pt idx="93">
                  <c:v>1.4001</c:v>
                </c:pt>
                <c:pt idx="94">
                  <c:v>1.4059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12_n63618_n4412_raf34_CL!$L$3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12_n63618_n4412_raf34_CL!$L$4:$L$98</c:f>
              <c:numCache>
                <c:formatCode>General</c:formatCode>
                <c:ptCount val="95"/>
                <c:pt idx="6">
                  <c:v>-0.2628</c:v>
                </c:pt>
                <c:pt idx="7">
                  <c:v>-0.2719</c:v>
                </c:pt>
                <c:pt idx="8">
                  <c:v>-0.2791</c:v>
                </c:pt>
                <c:pt idx="9">
                  <c:v>-0.2582</c:v>
                </c:pt>
                <c:pt idx="10">
                  <c:v>-0.2361</c:v>
                </c:pt>
                <c:pt idx="11">
                  <c:v>-0.2181</c:v>
                </c:pt>
                <c:pt idx="12">
                  <c:v>-0.197</c:v>
                </c:pt>
                <c:pt idx="13">
                  <c:v>-0.1724</c:v>
                </c:pt>
                <c:pt idx="14">
                  <c:v>-0.1526</c:v>
                </c:pt>
                <c:pt idx="15">
                  <c:v>-0.1231</c:v>
                </c:pt>
                <c:pt idx="16">
                  <c:v>-0.086</c:v>
                </c:pt>
                <c:pt idx="17">
                  <c:v>-0.0551</c:v>
                </c:pt>
                <c:pt idx="18">
                  <c:v>-0.0347</c:v>
                </c:pt>
                <c:pt idx="19">
                  <c:v>-0.0053</c:v>
                </c:pt>
                <c:pt idx="20">
                  <c:v>0.0293</c:v>
                </c:pt>
                <c:pt idx="21">
                  <c:v>0.0975</c:v>
                </c:pt>
                <c:pt idx="22">
                  <c:v>0.1144</c:v>
                </c:pt>
                <c:pt idx="23">
                  <c:v>0.1365</c:v>
                </c:pt>
                <c:pt idx="24">
                  <c:v>0.1911</c:v>
                </c:pt>
                <c:pt idx="25">
                  <c:v>0.2147</c:v>
                </c:pt>
                <c:pt idx="26">
                  <c:v>0.2396</c:v>
                </c:pt>
                <c:pt idx="27">
                  <c:v>0.2785</c:v>
                </c:pt>
                <c:pt idx="28">
                  <c:v>0.3071</c:v>
                </c:pt>
                <c:pt idx="30">
                  <c:v>0.3399</c:v>
                </c:pt>
                <c:pt idx="31">
                  <c:v>0.4236</c:v>
                </c:pt>
                <c:pt idx="32">
                  <c:v>0.4544</c:v>
                </c:pt>
                <c:pt idx="33">
                  <c:v>0.4834</c:v>
                </c:pt>
                <c:pt idx="34">
                  <c:v>0.5135</c:v>
                </c:pt>
                <c:pt idx="35">
                  <c:v>0.5427</c:v>
                </c:pt>
                <c:pt idx="36">
                  <c:v>0.575</c:v>
                </c:pt>
                <c:pt idx="37">
                  <c:v>0.6031</c:v>
                </c:pt>
                <c:pt idx="38">
                  <c:v>0.6193</c:v>
                </c:pt>
                <c:pt idx="39">
                  <c:v>0.6414</c:v>
                </c:pt>
                <c:pt idx="40">
                  <c:v>0.6704</c:v>
                </c:pt>
                <c:pt idx="41">
                  <c:v>0.6989</c:v>
                </c:pt>
                <c:pt idx="42">
                  <c:v>0.7271</c:v>
                </c:pt>
                <c:pt idx="43">
                  <c:v>0.7559</c:v>
                </c:pt>
                <c:pt idx="44">
                  <c:v>0.7833</c:v>
                </c:pt>
                <c:pt idx="45">
                  <c:v>0.8122</c:v>
                </c:pt>
                <c:pt idx="46">
                  <c:v>0.8393</c:v>
                </c:pt>
                <c:pt idx="47">
                  <c:v>0.8676</c:v>
                </c:pt>
                <c:pt idx="48">
                  <c:v>0.8952</c:v>
                </c:pt>
                <c:pt idx="49">
                  <c:v>0.9227</c:v>
                </c:pt>
                <c:pt idx="50">
                  <c:v>0.9512</c:v>
                </c:pt>
                <c:pt idx="51">
                  <c:v>0.9776</c:v>
                </c:pt>
                <c:pt idx="52">
                  <c:v>1.0059</c:v>
                </c:pt>
                <c:pt idx="53">
                  <c:v>1.0322</c:v>
                </c:pt>
                <c:pt idx="54">
                  <c:v>1.06</c:v>
                </c:pt>
                <c:pt idx="55">
                  <c:v>1.0863</c:v>
                </c:pt>
                <c:pt idx="56">
                  <c:v>1.114</c:v>
                </c:pt>
                <c:pt idx="57">
                  <c:v>1.1399</c:v>
                </c:pt>
                <c:pt idx="58">
                  <c:v>1.1677</c:v>
                </c:pt>
                <c:pt idx="59">
                  <c:v>1.1929</c:v>
                </c:pt>
                <c:pt idx="60">
                  <c:v>1.2199</c:v>
                </c:pt>
                <c:pt idx="61">
                  <c:v>1.2457</c:v>
                </c:pt>
                <c:pt idx="62">
                  <c:v>1.2711</c:v>
                </c:pt>
                <c:pt idx="63">
                  <c:v>1.2973</c:v>
                </c:pt>
                <c:pt idx="64">
                  <c:v>1.3226</c:v>
                </c:pt>
                <c:pt idx="65">
                  <c:v>1.3469</c:v>
                </c:pt>
                <c:pt idx="66">
                  <c:v>1.3711</c:v>
                </c:pt>
                <c:pt idx="67">
                  <c:v>1.3942</c:v>
                </c:pt>
                <c:pt idx="68">
                  <c:v>1.4145</c:v>
                </c:pt>
                <c:pt idx="69">
                  <c:v>1.4343</c:v>
                </c:pt>
                <c:pt idx="70">
                  <c:v>1.4529</c:v>
                </c:pt>
                <c:pt idx="71">
                  <c:v>1.4653</c:v>
                </c:pt>
                <c:pt idx="72">
                  <c:v>1.472</c:v>
                </c:pt>
                <c:pt idx="73">
                  <c:v>1.4765</c:v>
                </c:pt>
                <c:pt idx="74">
                  <c:v>1.4796</c:v>
                </c:pt>
                <c:pt idx="75">
                  <c:v>1.4773</c:v>
                </c:pt>
                <c:pt idx="76">
                  <c:v>1.4648</c:v>
                </c:pt>
                <c:pt idx="77">
                  <c:v>1.4556</c:v>
                </c:pt>
                <c:pt idx="78">
                  <c:v>1.4556</c:v>
                </c:pt>
                <c:pt idx="79">
                  <c:v>1.4563</c:v>
                </c:pt>
                <c:pt idx="80">
                  <c:v>1.4537</c:v>
                </c:pt>
                <c:pt idx="81">
                  <c:v>1.457</c:v>
                </c:pt>
                <c:pt idx="82">
                  <c:v>1.4589</c:v>
                </c:pt>
                <c:pt idx="83">
                  <c:v>1.4609</c:v>
                </c:pt>
                <c:pt idx="84">
                  <c:v>1.4633</c:v>
                </c:pt>
                <c:pt idx="85">
                  <c:v>1.4664</c:v>
                </c:pt>
                <c:pt idx="86">
                  <c:v>1.471</c:v>
                </c:pt>
                <c:pt idx="87">
                  <c:v>1.4796</c:v>
                </c:pt>
                <c:pt idx="88">
                  <c:v>1.4984</c:v>
                </c:pt>
                <c:pt idx="89">
                  <c:v>1.5249</c:v>
                </c:pt>
                <c:pt idx="90">
                  <c:v>1.531</c:v>
                </c:pt>
                <c:pt idx="91">
                  <c:v>1.5361</c:v>
                </c:pt>
                <c:pt idx="92">
                  <c:v>1.5399</c:v>
                </c:pt>
                <c:pt idx="93">
                  <c:v>1.5418</c:v>
                </c:pt>
                <c:pt idx="94">
                  <c:v>1.5392</c:v>
                </c:pt>
              </c:numCache>
            </c:numRef>
          </c:yVal>
          <c:smooth val="0"/>
        </c:ser>
        <c:axId val="56026588"/>
        <c:axId val="27543418"/>
      </c:scatterChart>
      <c:valAx>
        <c:axId val="560265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7543418"/>
        <c:crosses val="autoZero"/>
        <c:crossBetween val="midCat"/>
      </c:valAx>
      <c:valAx>
        <c:axId val="275434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602658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4409763905562"/>
          <c:y val="0.0311614730878187"/>
          <c:w val="0.16546618647459"/>
          <c:h val="0.1268760171177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n63618_n4412_E385_CD</a:t>
            </a:r>
          </a:p>
        </c:rich>
      </c:tx>
      <c:layout>
        <c:manualLayout>
          <c:xMode val="edge"/>
          <c:yMode val="edge"/>
          <c:x val="0.0988725065047702"/>
          <c:y val="0.021041842517786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12_n63618_n4412_raf34_CD!$B$3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12_n63618_n4412_raf34_CD!$B$4:$B$98</c:f>
              <c:numCache>
                <c:formatCode>General</c:formatCode>
                <c:ptCount val="95"/>
                <c:pt idx="0">
                  <c:v>0.08586</c:v>
                </c:pt>
                <c:pt idx="1">
                  <c:v>0.08487</c:v>
                </c:pt>
                <c:pt idx="2">
                  <c:v>0.0733</c:v>
                </c:pt>
                <c:pt idx="3">
                  <c:v>0.06957</c:v>
                </c:pt>
                <c:pt idx="4">
                  <c:v>0.06572</c:v>
                </c:pt>
                <c:pt idx="5">
                  <c:v>0.06188</c:v>
                </c:pt>
                <c:pt idx="6">
                  <c:v>0.05852</c:v>
                </c:pt>
                <c:pt idx="7">
                  <c:v>0.05582</c:v>
                </c:pt>
                <c:pt idx="8">
                  <c:v>0.05325</c:v>
                </c:pt>
                <c:pt idx="9">
                  <c:v>0.05053</c:v>
                </c:pt>
                <c:pt idx="10">
                  <c:v>0.04773</c:v>
                </c:pt>
                <c:pt idx="11">
                  <c:v>0.04523</c:v>
                </c:pt>
                <c:pt idx="12">
                  <c:v>0.04369</c:v>
                </c:pt>
                <c:pt idx="13">
                  <c:v>0.04201</c:v>
                </c:pt>
                <c:pt idx="14">
                  <c:v>0.04043</c:v>
                </c:pt>
                <c:pt idx="15">
                  <c:v>0.03925</c:v>
                </c:pt>
                <c:pt idx="16">
                  <c:v>0.03812</c:v>
                </c:pt>
                <c:pt idx="17">
                  <c:v>0.03722</c:v>
                </c:pt>
                <c:pt idx="18">
                  <c:v>0.03634</c:v>
                </c:pt>
                <c:pt idx="19">
                  <c:v>0.03544</c:v>
                </c:pt>
                <c:pt idx="20">
                  <c:v>0.0354</c:v>
                </c:pt>
                <c:pt idx="21">
                  <c:v>0.03798</c:v>
                </c:pt>
                <c:pt idx="22">
                  <c:v>0.04045</c:v>
                </c:pt>
                <c:pt idx="23">
                  <c:v>0.04267</c:v>
                </c:pt>
                <c:pt idx="24">
                  <c:v>0.04456</c:v>
                </c:pt>
                <c:pt idx="25">
                  <c:v>0.04693</c:v>
                </c:pt>
                <c:pt idx="26">
                  <c:v>0.04798</c:v>
                </c:pt>
                <c:pt idx="27">
                  <c:v>0.04888</c:v>
                </c:pt>
                <c:pt idx="28">
                  <c:v>0.04483</c:v>
                </c:pt>
                <c:pt idx="29">
                  <c:v>0.04553</c:v>
                </c:pt>
                <c:pt idx="30">
                  <c:v>0.04602</c:v>
                </c:pt>
                <c:pt idx="31">
                  <c:v>0.04642</c:v>
                </c:pt>
                <c:pt idx="32">
                  <c:v>0.04664</c:v>
                </c:pt>
                <c:pt idx="33">
                  <c:v>0.04674</c:v>
                </c:pt>
                <c:pt idx="34">
                  <c:v>0.04675</c:v>
                </c:pt>
                <c:pt idx="35">
                  <c:v>0.04669</c:v>
                </c:pt>
                <c:pt idx="36">
                  <c:v>0.04656</c:v>
                </c:pt>
                <c:pt idx="37">
                  <c:v>0.04643</c:v>
                </c:pt>
                <c:pt idx="38">
                  <c:v>0.04624</c:v>
                </c:pt>
                <c:pt idx="39">
                  <c:v>0.04609</c:v>
                </c:pt>
                <c:pt idx="40">
                  <c:v>0.046</c:v>
                </c:pt>
                <c:pt idx="41">
                  <c:v>0.046</c:v>
                </c:pt>
                <c:pt idx="42">
                  <c:v>0.046</c:v>
                </c:pt>
                <c:pt idx="43">
                  <c:v>0.04608</c:v>
                </c:pt>
                <c:pt idx="44">
                  <c:v>0.04668</c:v>
                </c:pt>
                <c:pt idx="45">
                  <c:v>0.04775</c:v>
                </c:pt>
                <c:pt idx="46">
                  <c:v>0.04965</c:v>
                </c:pt>
                <c:pt idx="47">
                  <c:v>0.0505</c:v>
                </c:pt>
                <c:pt idx="48">
                  <c:v>0.05201</c:v>
                </c:pt>
                <c:pt idx="49">
                  <c:v>0.05504</c:v>
                </c:pt>
                <c:pt idx="50">
                  <c:v>0.05607</c:v>
                </c:pt>
                <c:pt idx="51">
                  <c:v>0.05795</c:v>
                </c:pt>
                <c:pt idx="52">
                  <c:v>0.05955</c:v>
                </c:pt>
                <c:pt idx="53">
                  <c:v>0.05909</c:v>
                </c:pt>
                <c:pt idx="54">
                  <c:v>0.06062</c:v>
                </c:pt>
                <c:pt idx="55">
                  <c:v>0.06211</c:v>
                </c:pt>
                <c:pt idx="56">
                  <c:v>0.06318</c:v>
                </c:pt>
                <c:pt idx="57">
                  <c:v>0.06612</c:v>
                </c:pt>
                <c:pt idx="58">
                  <c:v>0.06685</c:v>
                </c:pt>
                <c:pt idx="59">
                  <c:v>0.07077</c:v>
                </c:pt>
                <c:pt idx="60">
                  <c:v>0.07104</c:v>
                </c:pt>
                <c:pt idx="61">
                  <c:v>0.07438</c:v>
                </c:pt>
                <c:pt idx="62">
                  <c:v>0.07568</c:v>
                </c:pt>
                <c:pt idx="63">
                  <c:v>0.07757</c:v>
                </c:pt>
                <c:pt idx="64">
                  <c:v>0.08088</c:v>
                </c:pt>
                <c:pt idx="65">
                  <c:v>0.08195</c:v>
                </c:pt>
                <c:pt idx="66">
                  <c:v>0.08634</c:v>
                </c:pt>
                <c:pt idx="67">
                  <c:v>0.08699</c:v>
                </c:pt>
                <c:pt idx="68">
                  <c:v>0.08909</c:v>
                </c:pt>
                <c:pt idx="69">
                  <c:v>0.09306</c:v>
                </c:pt>
                <c:pt idx="70">
                  <c:v>0.09397</c:v>
                </c:pt>
                <c:pt idx="71">
                  <c:v>0.09662</c:v>
                </c:pt>
                <c:pt idx="72">
                  <c:v>0.10037</c:v>
                </c:pt>
                <c:pt idx="73">
                  <c:v>0.10154</c:v>
                </c:pt>
                <c:pt idx="74">
                  <c:v>0.10413</c:v>
                </c:pt>
                <c:pt idx="75">
                  <c:v>0.10862</c:v>
                </c:pt>
                <c:pt idx="76">
                  <c:v>0.10977</c:v>
                </c:pt>
                <c:pt idx="77">
                  <c:v>0.11199</c:v>
                </c:pt>
                <c:pt idx="78">
                  <c:v>0.1152</c:v>
                </c:pt>
                <c:pt idx="79">
                  <c:v>0.1192</c:v>
                </c:pt>
                <c:pt idx="80">
                  <c:v>0.12113</c:v>
                </c:pt>
                <c:pt idx="81">
                  <c:v>0.12326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12_n63618_n4412_raf34_CD!$C$3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12_n63618_n4412_raf34_CD!$C$4:$C$98</c:f>
              <c:numCache>
                <c:formatCode>General</c:formatCode>
                <c:ptCount val="95"/>
                <c:pt idx="3">
                  <c:v>0.11519</c:v>
                </c:pt>
                <c:pt idx="4">
                  <c:v>0.10991</c:v>
                </c:pt>
                <c:pt idx="5">
                  <c:v>0.1094</c:v>
                </c:pt>
                <c:pt idx="6">
                  <c:v>0.10549</c:v>
                </c:pt>
                <c:pt idx="7">
                  <c:v>0.10368</c:v>
                </c:pt>
                <c:pt idx="8">
                  <c:v>0.10566</c:v>
                </c:pt>
                <c:pt idx="9">
                  <c:v>0.09889</c:v>
                </c:pt>
                <c:pt idx="10">
                  <c:v>0.10017</c:v>
                </c:pt>
                <c:pt idx="11">
                  <c:v>0.09514</c:v>
                </c:pt>
                <c:pt idx="12">
                  <c:v>0.0959</c:v>
                </c:pt>
                <c:pt idx="13">
                  <c:v>0.09202</c:v>
                </c:pt>
                <c:pt idx="14">
                  <c:v>0.09289</c:v>
                </c:pt>
                <c:pt idx="15">
                  <c:v>0.08914</c:v>
                </c:pt>
                <c:pt idx="16">
                  <c:v>0.08662</c:v>
                </c:pt>
                <c:pt idx="17">
                  <c:v>0.08523</c:v>
                </c:pt>
                <c:pt idx="18">
                  <c:v>0.08389</c:v>
                </c:pt>
                <c:pt idx="19">
                  <c:v>0.0808</c:v>
                </c:pt>
                <c:pt idx="20">
                  <c:v>0.0785</c:v>
                </c:pt>
                <c:pt idx="21">
                  <c:v>0.05599</c:v>
                </c:pt>
                <c:pt idx="22">
                  <c:v>0.05206</c:v>
                </c:pt>
                <c:pt idx="23">
                  <c:v>0.04815</c:v>
                </c:pt>
                <c:pt idx="24">
                  <c:v>0.04419</c:v>
                </c:pt>
                <c:pt idx="25">
                  <c:v>0.04146</c:v>
                </c:pt>
                <c:pt idx="26">
                  <c:v>0.03898</c:v>
                </c:pt>
                <c:pt idx="27">
                  <c:v>0.03764</c:v>
                </c:pt>
                <c:pt idx="28">
                  <c:v>0.03627</c:v>
                </c:pt>
                <c:pt idx="29">
                  <c:v>0.03545</c:v>
                </c:pt>
                <c:pt idx="30">
                  <c:v>0.0347</c:v>
                </c:pt>
                <c:pt idx="31">
                  <c:v>0.0341</c:v>
                </c:pt>
                <c:pt idx="32">
                  <c:v>0.03369</c:v>
                </c:pt>
                <c:pt idx="33">
                  <c:v>0.03335</c:v>
                </c:pt>
                <c:pt idx="34">
                  <c:v>0.03317</c:v>
                </c:pt>
                <c:pt idx="35">
                  <c:v>0.03295</c:v>
                </c:pt>
                <c:pt idx="36">
                  <c:v>0.03258</c:v>
                </c:pt>
                <c:pt idx="37">
                  <c:v>0.03154</c:v>
                </c:pt>
                <c:pt idx="38">
                  <c:v>0.03143</c:v>
                </c:pt>
                <c:pt idx="39">
                  <c:v>0.03237</c:v>
                </c:pt>
                <c:pt idx="40">
                  <c:v>0.03318</c:v>
                </c:pt>
                <c:pt idx="41">
                  <c:v>0.03403</c:v>
                </c:pt>
                <c:pt idx="42">
                  <c:v>0.0349</c:v>
                </c:pt>
                <c:pt idx="43">
                  <c:v>0.03575</c:v>
                </c:pt>
                <c:pt idx="44">
                  <c:v>0.03657</c:v>
                </c:pt>
                <c:pt idx="45">
                  <c:v>0.03746</c:v>
                </c:pt>
                <c:pt idx="46">
                  <c:v>0.03836</c:v>
                </c:pt>
                <c:pt idx="47">
                  <c:v>0.03909</c:v>
                </c:pt>
                <c:pt idx="48">
                  <c:v>0.04014</c:v>
                </c:pt>
                <c:pt idx="49">
                  <c:v>0.04117</c:v>
                </c:pt>
                <c:pt idx="50">
                  <c:v>0.04188</c:v>
                </c:pt>
                <c:pt idx="51">
                  <c:v>0.04305</c:v>
                </c:pt>
                <c:pt idx="52">
                  <c:v>0.04426</c:v>
                </c:pt>
                <c:pt idx="53">
                  <c:v>0.04496</c:v>
                </c:pt>
                <c:pt idx="54">
                  <c:v>0.04627</c:v>
                </c:pt>
                <c:pt idx="55">
                  <c:v>0.04773</c:v>
                </c:pt>
                <c:pt idx="56">
                  <c:v>0.04832</c:v>
                </c:pt>
                <c:pt idx="57">
                  <c:v>0.04992</c:v>
                </c:pt>
                <c:pt idx="58">
                  <c:v>0.05153</c:v>
                </c:pt>
                <c:pt idx="59">
                  <c:v>0.05221</c:v>
                </c:pt>
                <c:pt idx="60">
                  <c:v>0.05375</c:v>
                </c:pt>
                <c:pt idx="61">
                  <c:v>0.05575</c:v>
                </c:pt>
                <c:pt idx="62">
                  <c:v>0.05688</c:v>
                </c:pt>
                <c:pt idx="63">
                  <c:v>0.05768</c:v>
                </c:pt>
                <c:pt idx="64">
                  <c:v>0.06012</c:v>
                </c:pt>
                <c:pt idx="65">
                  <c:v>0.06203</c:v>
                </c:pt>
                <c:pt idx="66">
                  <c:v>0.06274</c:v>
                </c:pt>
                <c:pt idx="67">
                  <c:v>0.06375</c:v>
                </c:pt>
                <c:pt idx="68">
                  <c:v>0.06634</c:v>
                </c:pt>
                <c:pt idx="69">
                  <c:v>0.0685</c:v>
                </c:pt>
                <c:pt idx="70">
                  <c:v>0.07004</c:v>
                </c:pt>
                <c:pt idx="71">
                  <c:v>0.07116</c:v>
                </c:pt>
                <c:pt idx="72">
                  <c:v>0.07193</c:v>
                </c:pt>
                <c:pt idx="73">
                  <c:v>0.07238</c:v>
                </c:pt>
                <c:pt idx="74">
                  <c:v>0.07259</c:v>
                </c:pt>
                <c:pt idx="75">
                  <c:v>0.07176</c:v>
                </c:pt>
                <c:pt idx="76">
                  <c:v>0.04155</c:v>
                </c:pt>
                <c:pt idx="77">
                  <c:v>0.04001</c:v>
                </c:pt>
                <c:pt idx="78">
                  <c:v>0.03953</c:v>
                </c:pt>
                <c:pt idx="79">
                  <c:v>0.03942</c:v>
                </c:pt>
                <c:pt idx="80">
                  <c:v>0.03991</c:v>
                </c:pt>
                <c:pt idx="81">
                  <c:v>0.0413</c:v>
                </c:pt>
                <c:pt idx="82">
                  <c:v>0.04312</c:v>
                </c:pt>
                <c:pt idx="83">
                  <c:v>0.04512</c:v>
                </c:pt>
                <c:pt idx="84">
                  <c:v>0.04742</c:v>
                </c:pt>
                <c:pt idx="85">
                  <c:v>0.04976</c:v>
                </c:pt>
                <c:pt idx="86">
                  <c:v>0.05231</c:v>
                </c:pt>
                <c:pt idx="87">
                  <c:v>0.0551</c:v>
                </c:pt>
                <c:pt idx="88">
                  <c:v>0.05796</c:v>
                </c:pt>
                <c:pt idx="89">
                  <c:v>0.06112</c:v>
                </c:pt>
                <c:pt idx="90">
                  <c:v>0.06425</c:v>
                </c:pt>
                <c:pt idx="91">
                  <c:v>0.06782</c:v>
                </c:pt>
                <c:pt idx="92">
                  <c:v>0.07194</c:v>
                </c:pt>
                <c:pt idx="93">
                  <c:v>0.07677</c:v>
                </c:pt>
                <c:pt idx="94">
                  <c:v>0.08256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12_n63618_n4412_raf34_CD!$D$3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12_n63618_n4412_raf34_CD!$D$4:$D$98</c:f>
              <c:numCache>
                <c:formatCode>General</c:formatCode>
                <c:ptCount val="95"/>
                <c:pt idx="3">
                  <c:v>0.12157</c:v>
                </c:pt>
                <c:pt idx="4">
                  <c:v>0.12121</c:v>
                </c:pt>
                <c:pt idx="5">
                  <c:v>0.12186</c:v>
                </c:pt>
                <c:pt idx="6">
                  <c:v>0.11712</c:v>
                </c:pt>
                <c:pt idx="7">
                  <c:v>0.11334</c:v>
                </c:pt>
                <c:pt idx="8">
                  <c:v>0.11197</c:v>
                </c:pt>
                <c:pt idx="9">
                  <c:v>0.11164</c:v>
                </c:pt>
                <c:pt idx="10">
                  <c:v>0.11239</c:v>
                </c:pt>
                <c:pt idx="11">
                  <c:v>0.11328</c:v>
                </c:pt>
                <c:pt idx="12">
                  <c:v>0.11418</c:v>
                </c:pt>
                <c:pt idx="13">
                  <c:v>0.10795</c:v>
                </c:pt>
                <c:pt idx="14">
                  <c:v>0.10673</c:v>
                </c:pt>
                <c:pt idx="15">
                  <c:v>0.10601</c:v>
                </c:pt>
                <c:pt idx="16">
                  <c:v>0.10573</c:v>
                </c:pt>
                <c:pt idx="17">
                  <c:v>0.10618</c:v>
                </c:pt>
                <c:pt idx="18">
                  <c:v>0.10229</c:v>
                </c:pt>
                <c:pt idx="19">
                  <c:v>0.09979</c:v>
                </c:pt>
                <c:pt idx="20">
                  <c:v>0.09866</c:v>
                </c:pt>
                <c:pt idx="21">
                  <c:v>0.0961</c:v>
                </c:pt>
                <c:pt idx="22">
                  <c:v>0.09348</c:v>
                </c:pt>
                <c:pt idx="23">
                  <c:v>0.09112</c:v>
                </c:pt>
                <c:pt idx="24">
                  <c:v>0.08859</c:v>
                </c:pt>
                <c:pt idx="25">
                  <c:v>0.08582</c:v>
                </c:pt>
                <c:pt idx="26">
                  <c:v>0.08308</c:v>
                </c:pt>
                <c:pt idx="27">
                  <c:v>0.08043</c:v>
                </c:pt>
                <c:pt idx="28">
                  <c:v>0.07772</c:v>
                </c:pt>
                <c:pt idx="29">
                  <c:v>0.0754</c:v>
                </c:pt>
                <c:pt idx="30">
                  <c:v>0.07246</c:v>
                </c:pt>
                <c:pt idx="31">
                  <c:v>0.06974</c:v>
                </c:pt>
                <c:pt idx="35">
                  <c:v>0.04558</c:v>
                </c:pt>
                <c:pt idx="36">
                  <c:v>0.04272</c:v>
                </c:pt>
                <c:pt idx="37">
                  <c:v>0.04126</c:v>
                </c:pt>
                <c:pt idx="38">
                  <c:v>0.04024</c:v>
                </c:pt>
                <c:pt idx="39">
                  <c:v>0.03961</c:v>
                </c:pt>
                <c:pt idx="40">
                  <c:v>0.03886</c:v>
                </c:pt>
                <c:pt idx="41">
                  <c:v>0.03564</c:v>
                </c:pt>
                <c:pt idx="42">
                  <c:v>0.03658</c:v>
                </c:pt>
                <c:pt idx="43">
                  <c:v>0.03765</c:v>
                </c:pt>
                <c:pt idx="44">
                  <c:v>0.03872</c:v>
                </c:pt>
                <c:pt idx="45">
                  <c:v>0.03986</c:v>
                </c:pt>
                <c:pt idx="46">
                  <c:v>0.04099</c:v>
                </c:pt>
                <c:pt idx="47">
                  <c:v>0.04221</c:v>
                </c:pt>
                <c:pt idx="48">
                  <c:v>0.04341</c:v>
                </c:pt>
                <c:pt idx="49">
                  <c:v>0.04471</c:v>
                </c:pt>
                <c:pt idx="50">
                  <c:v>0.04597</c:v>
                </c:pt>
                <c:pt idx="51">
                  <c:v>0.04735</c:v>
                </c:pt>
                <c:pt idx="52">
                  <c:v>0.04866</c:v>
                </c:pt>
                <c:pt idx="53">
                  <c:v>0.05016</c:v>
                </c:pt>
                <c:pt idx="54">
                  <c:v>0.05147</c:v>
                </c:pt>
                <c:pt idx="55">
                  <c:v>0.05306</c:v>
                </c:pt>
                <c:pt idx="56">
                  <c:v>0.05454</c:v>
                </c:pt>
                <c:pt idx="57">
                  <c:v>0.05586</c:v>
                </c:pt>
                <c:pt idx="58">
                  <c:v>0.0576</c:v>
                </c:pt>
                <c:pt idx="59">
                  <c:v>0.05918</c:v>
                </c:pt>
                <c:pt idx="60">
                  <c:v>0.06062</c:v>
                </c:pt>
                <c:pt idx="61">
                  <c:v>0.0619</c:v>
                </c:pt>
                <c:pt idx="62">
                  <c:v>0.0634</c:v>
                </c:pt>
                <c:pt idx="63">
                  <c:v>0.06502</c:v>
                </c:pt>
                <c:pt idx="64">
                  <c:v>0.0665</c:v>
                </c:pt>
                <c:pt idx="65">
                  <c:v>0.06783</c:v>
                </c:pt>
                <c:pt idx="66">
                  <c:v>0.06896</c:v>
                </c:pt>
                <c:pt idx="67">
                  <c:v>0.06972</c:v>
                </c:pt>
                <c:pt idx="68">
                  <c:v>0.07164</c:v>
                </c:pt>
                <c:pt idx="69">
                  <c:v>0.07315</c:v>
                </c:pt>
                <c:pt idx="70">
                  <c:v>0.0739</c:v>
                </c:pt>
                <c:pt idx="71">
                  <c:v>0.07345</c:v>
                </c:pt>
                <c:pt idx="72">
                  <c:v>0.07425</c:v>
                </c:pt>
                <c:pt idx="73">
                  <c:v>0.07476</c:v>
                </c:pt>
                <c:pt idx="74">
                  <c:v>0.06941</c:v>
                </c:pt>
                <c:pt idx="75">
                  <c:v>0.0707</c:v>
                </c:pt>
                <c:pt idx="76">
                  <c:v>0.04073</c:v>
                </c:pt>
                <c:pt idx="77">
                  <c:v>0.03815</c:v>
                </c:pt>
                <c:pt idx="78">
                  <c:v>0.03864</c:v>
                </c:pt>
                <c:pt idx="79">
                  <c:v>0.04083</c:v>
                </c:pt>
                <c:pt idx="80">
                  <c:v>0.04411</c:v>
                </c:pt>
                <c:pt idx="81">
                  <c:v>0.04796</c:v>
                </c:pt>
                <c:pt idx="82">
                  <c:v>0.05214</c:v>
                </c:pt>
                <c:pt idx="83">
                  <c:v>0.05613</c:v>
                </c:pt>
                <c:pt idx="84">
                  <c:v>0.05912</c:v>
                </c:pt>
                <c:pt idx="85">
                  <c:v>0.06235</c:v>
                </c:pt>
                <c:pt idx="86">
                  <c:v>0.06663</c:v>
                </c:pt>
                <c:pt idx="87">
                  <c:v>0.07102</c:v>
                </c:pt>
                <c:pt idx="88">
                  <c:v>0.07556</c:v>
                </c:pt>
                <c:pt idx="89">
                  <c:v>0.08021</c:v>
                </c:pt>
                <c:pt idx="90">
                  <c:v>0.08506</c:v>
                </c:pt>
                <c:pt idx="91">
                  <c:v>0.09021</c:v>
                </c:pt>
                <c:pt idx="92">
                  <c:v>0.09576</c:v>
                </c:pt>
                <c:pt idx="93">
                  <c:v>0.10178</c:v>
                </c:pt>
                <c:pt idx="94">
                  <c:v>0.10829</c:v>
                </c:pt>
              </c:numCache>
            </c:numRef>
          </c:yVal>
          <c:smooth val="0"/>
        </c:ser>
        <c:axId val="18330427"/>
        <c:axId val="76757518"/>
      </c:scatterChart>
      <c:valAx>
        <c:axId val="1833042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6757518"/>
        <c:crosses val="autoZero"/>
        <c:crossBetween val="midCat"/>
      </c:valAx>
      <c:valAx>
        <c:axId val="767575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833042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899379875975"/>
          <c:y val="0.0197661805471857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n63618_n4412_E385_CD</a:t>
            </a:r>
          </a:p>
        </c:rich>
      </c:tx>
      <c:layout>
        <c:manualLayout>
          <c:xMode val="edge"/>
          <c:yMode val="edge"/>
          <c:x val="0.0729201414370538"/>
          <c:y val="0.037622090920053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12_n63618_n4412_raf34_CD!$F$3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12_n63618_n4412_raf34_CD!$F$4:$F$98</c:f>
              <c:numCache>
                <c:formatCode>General</c:formatCode>
                <c:ptCount val="95"/>
                <c:pt idx="0">
                  <c:v>0.04675</c:v>
                </c:pt>
                <c:pt idx="1">
                  <c:v>0.04405</c:v>
                </c:pt>
                <c:pt idx="2">
                  <c:v>0.04194</c:v>
                </c:pt>
                <c:pt idx="3">
                  <c:v>0.03938</c:v>
                </c:pt>
                <c:pt idx="4">
                  <c:v>0.03777</c:v>
                </c:pt>
                <c:pt idx="5">
                  <c:v>0.03636</c:v>
                </c:pt>
                <c:pt idx="6">
                  <c:v>0.03458</c:v>
                </c:pt>
                <c:pt idx="7">
                  <c:v>0.03347</c:v>
                </c:pt>
                <c:pt idx="8">
                  <c:v>0.03236</c:v>
                </c:pt>
                <c:pt idx="9">
                  <c:v>0.03088</c:v>
                </c:pt>
                <c:pt idx="10">
                  <c:v>0.03034</c:v>
                </c:pt>
                <c:pt idx="11">
                  <c:v>0.02923</c:v>
                </c:pt>
                <c:pt idx="12">
                  <c:v>0.02801</c:v>
                </c:pt>
                <c:pt idx="13">
                  <c:v>0.02755</c:v>
                </c:pt>
                <c:pt idx="14">
                  <c:v>0.02621</c:v>
                </c:pt>
                <c:pt idx="15">
                  <c:v>0.02408</c:v>
                </c:pt>
                <c:pt idx="16">
                  <c:v>0.02427</c:v>
                </c:pt>
                <c:pt idx="17">
                  <c:v>0.02478</c:v>
                </c:pt>
                <c:pt idx="18">
                  <c:v>0.02542</c:v>
                </c:pt>
                <c:pt idx="19">
                  <c:v>0.02629</c:v>
                </c:pt>
                <c:pt idx="20">
                  <c:v>0.02713</c:v>
                </c:pt>
                <c:pt idx="21">
                  <c:v>0.02798</c:v>
                </c:pt>
                <c:pt idx="22">
                  <c:v>0.02885</c:v>
                </c:pt>
                <c:pt idx="23">
                  <c:v>0.02948</c:v>
                </c:pt>
                <c:pt idx="24">
                  <c:v>0.03024</c:v>
                </c:pt>
                <c:pt idx="25">
                  <c:v>0.0311</c:v>
                </c:pt>
                <c:pt idx="26">
                  <c:v>0.03119</c:v>
                </c:pt>
                <c:pt idx="27">
                  <c:v>0.03176</c:v>
                </c:pt>
                <c:pt idx="28">
                  <c:v>0.03233</c:v>
                </c:pt>
                <c:pt idx="29">
                  <c:v>0.03286</c:v>
                </c:pt>
                <c:pt idx="30">
                  <c:v>0.03253</c:v>
                </c:pt>
                <c:pt idx="31">
                  <c:v>0.03355</c:v>
                </c:pt>
                <c:pt idx="32">
                  <c:v>0.03311</c:v>
                </c:pt>
                <c:pt idx="33">
                  <c:v>0.03306</c:v>
                </c:pt>
                <c:pt idx="34">
                  <c:v>0.03415</c:v>
                </c:pt>
                <c:pt idx="35">
                  <c:v>0.03389</c:v>
                </c:pt>
                <c:pt idx="36">
                  <c:v>0.03361</c:v>
                </c:pt>
                <c:pt idx="37">
                  <c:v>0.03482</c:v>
                </c:pt>
                <c:pt idx="38">
                  <c:v>0.03488</c:v>
                </c:pt>
                <c:pt idx="39">
                  <c:v>0.03454</c:v>
                </c:pt>
                <c:pt idx="40">
                  <c:v>0.03433</c:v>
                </c:pt>
                <c:pt idx="41">
                  <c:v>0.03615</c:v>
                </c:pt>
                <c:pt idx="42">
                  <c:v>0.03581</c:v>
                </c:pt>
                <c:pt idx="43">
                  <c:v>0.03533</c:v>
                </c:pt>
                <c:pt idx="44">
                  <c:v>0.0379</c:v>
                </c:pt>
                <c:pt idx="45">
                  <c:v>0.03755</c:v>
                </c:pt>
                <c:pt idx="46">
                  <c:v>0.03709</c:v>
                </c:pt>
                <c:pt idx="47">
                  <c:v>0.04004</c:v>
                </c:pt>
                <c:pt idx="48">
                  <c:v>0.03975</c:v>
                </c:pt>
                <c:pt idx="49">
                  <c:v>0.04197</c:v>
                </c:pt>
                <c:pt idx="50">
                  <c:v>0.04243</c:v>
                </c:pt>
                <c:pt idx="51">
                  <c:v>0.0422</c:v>
                </c:pt>
                <c:pt idx="52">
                  <c:v>0.04167</c:v>
                </c:pt>
                <c:pt idx="53">
                  <c:v>0.04494</c:v>
                </c:pt>
                <c:pt idx="54">
                  <c:v>0.04477</c:v>
                </c:pt>
                <c:pt idx="55">
                  <c:v>0.04692</c:v>
                </c:pt>
                <c:pt idx="56">
                  <c:v>0.04752</c:v>
                </c:pt>
                <c:pt idx="57">
                  <c:v>0.04712</c:v>
                </c:pt>
                <c:pt idx="58">
                  <c:v>0.04633</c:v>
                </c:pt>
                <c:pt idx="59">
                  <c:v>0.04992</c:v>
                </c:pt>
                <c:pt idx="60">
                  <c:v>0.04929</c:v>
                </c:pt>
                <c:pt idx="61">
                  <c:v>0.05208</c:v>
                </c:pt>
                <c:pt idx="62">
                  <c:v>0.05169</c:v>
                </c:pt>
                <c:pt idx="63">
                  <c:v>0.0507</c:v>
                </c:pt>
                <c:pt idx="64">
                  <c:v>0.0539</c:v>
                </c:pt>
                <c:pt idx="65">
                  <c:v>0.05323</c:v>
                </c:pt>
                <c:pt idx="66">
                  <c:v>0.05637</c:v>
                </c:pt>
                <c:pt idx="67">
                  <c:v>0.05562</c:v>
                </c:pt>
                <c:pt idx="68">
                  <c:v>0.0586</c:v>
                </c:pt>
                <c:pt idx="69">
                  <c:v>0.05771</c:v>
                </c:pt>
                <c:pt idx="70">
                  <c:v>0.0558</c:v>
                </c:pt>
                <c:pt idx="71">
                  <c:v>0.05923</c:v>
                </c:pt>
                <c:pt idx="72">
                  <c:v>0.06144</c:v>
                </c:pt>
                <c:pt idx="73">
                  <c:v>0.06015</c:v>
                </c:pt>
                <c:pt idx="74">
                  <c:v>0.06173</c:v>
                </c:pt>
                <c:pt idx="75">
                  <c:v>0.06043</c:v>
                </c:pt>
                <c:pt idx="76">
                  <c:v>0.05688</c:v>
                </c:pt>
                <c:pt idx="77">
                  <c:v>0.05178</c:v>
                </c:pt>
                <c:pt idx="78">
                  <c:v>0.04487</c:v>
                </c:pt>
                <c:pt idx="79">
                  <c:v>0.03242</c:v>
                </c:pt>
                <c:pt idx="80">
                  <c:v>0.03207</c:v>
                </c:pt>
                <c:pt idx="81">
                  <c:v>0.03255</c:v>
                </c:pt>
                <c:pt idx="82">
                  <c:v>0.03276</c:v>
                </c:pt>
                <c:pt idx="83">
                  <c:v>0.0332</c:v>
                </c:pt>
                <c:pt idx="84">
                  <c:v>0.03385</c:v>
                </c:pt>
                <c:pt idx="85">
                  <c:v>0.03471</c:v>
                </c:pt>
                <c:pt idx="86">
                  <c:v>0.03677</c:v>
                </c:pt>
                <c:pt idx="87">
                  <c:v>0.03849</c:v>
                </c:pt>
                <c:pt idx="88">
                  <c:v>0.04063</c:v>
                </c:pt>
                <c:pt idx="89">
                  <c:v>0.04305</c:v>
                </c:pt>
                <c:pt idx="90">
                  <c:v>0.04606</c:v>
                </c:pt>
                <c:pt idx="91">
                  <c:v>0.04909</c:v>
                </c:pt>
                <c:pt idx="92">
                  <c:v>0.0526</c:v>
                </c:pt>
                <c:pt idx="93">
                  <c:v>0.05605</c:v>
                </c:pt>
                <c:pt idx="94">
                  <c:v>0.05935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12_n63618_n4412_raf34_CD!$G$3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12_n63618_n4412_raf34_CD!$G$4:$G$98</c:f>
              <c:numCache>
                <c:formatCode>General</c:formatCode>
                <c:ptCount val="95"/>
                <c:pt idx="2">
                  <c:v>0.10705</c:v>
                </c:pt>
                <c:pt idx="3">
                  <c:v>0.10671</c:v>
                </c:pt>
                <c:pt idx="4">
                  <c:v>0.10641</c:v>
                </c:pt>
                <c:pt idx="5">
                  <c:v>0.09949</c:v>
                </c:pt>
                <c:pt idx="6">
                  <c:v>0.09726</c:v>
                </c:pt>
                <c:pt idx="7">
                  <c:v>0.09561</c:v>
                </c:pt>
                <c:pt idx="8">
                  <c:v>0.09481</c:v>
                </c:pt>
                <c:pt idx="9">
                  <c:v>0.09403</c:v>
                </c:pt>
                <c:pt idx="10">
                  <c:v>0.09082</c:v>
                </c:pt>
                <c:pt idx="11">
                  <c:v>0.0883</c:v>
                </c:pt>
                <c:pt idx="12">
                  <c:v>0.0864</c:v>
                </c:pt>
                <c:pt idx="13">
                  <c:v>0.08412</c:v>
                </c:pt>
                <c:pt idx="14">
                  <c:v>0.07929</c:v>
                </c:pt>
                <c:pt idx="15">
                  <c:v>0.07718</c:v>
                </c:pt>
                <c:pt idx="16">
                  <c:v>0.07516</c:v>
                </c:pt>
                <c:pt idx="17">
                  <c:v>0.06965</c:v>
                </c:pt>
                <c:pt idx="18">
                  <c:v>0.0673</c:v>
                </c:pt>
                <c:pt idx="19">
                  <c:v>0.03672</c:v>
                </c:pt>
                <c:pt idx="20">
                  <c:v>0.03524</c:v>
                </c:pt>
                <c:pt idx="21">
                  <c:v>0.03253</c:v>
                </c:pt>
                <c:pt idx="22">
                  <c:v>0.03033</c:v>
                </c:pt>
                <c:pt idx="23">
                  <c:v>0.02874</c:v>
                </c:pt>
                <c:pt idx="24">
                  <c:v>0.02773</c:v>
                </c:pt>
                <c:pt idx="25">
                  <c:v>0.02656</c:v>
                </c:pt>
                <c:pt idx="26">
                  <c:v>0.02579</c:v>
                </c:pt>
                <c:pt idx="27">
                  <c:v>0.02511</c:v>
                </c:pt>
                <c:pt idx="28">
                  <c:v>0.02457</c:v>
                </c:pt>
                <c:pt idx="29">
                  <c:v>0.02414</c:v>
                </c:pt>
                <c:pt idx="30">
                  <c:v>0.02363</c:v>
                </c:pt>
                <c:pt idx="31">
                  <c:v>0.02306</c:v>
                </c:pt>
                <c:pt idx="32">
                  <c:v>0.02248</c:v>
                </c:pt>
                <c:pt idx="33">
                  <c:v>0.02179</c:v>
                </c:pt>
                <c:pt idx="34">
                  <c:v>0.02102</c:v>
                </c:pt>
                <c:pt idx="35">
                  <c:v>0.02001</c:v>
                </c:pt>
                <c:pt idx="36">
                  <c:v>0.01877</c:v>
                </c:pt>
                <c:pt idx="37">
                  <c:v>0.01877</c:v>
                </c:pt>
                <c:pt idx="38">
                  <c:v>0.01838</c:v>
                </c:pt>
                <c:pt idx="39">
                  <c:v>0.01841</c:v>
                </c:pt>
                <c:pt idx="40">
                  <c:v>0.01835</c:v>
                </c:pt>
                <c:pt idx="41">
                  <c:v>0.01803</c:v>
                </c:pt>
                <c:pt idx="42">
                  <c:v>0.01808</c:v>
                </c:pt>
                <c:pt idx="43">
                  <c:v>0.01782</c:v>
                </c:pt>
                <c:pt idx="44">
                  <c:v>0.01782</c:v>
                </c:pt>
                <c:pt idx="45">
                  <c:v>0.01789</c:v>
                </c:pt>
                <c:pt idx="46">
                  <c:v>0.01763</c:v>
                </c:pt>
                <c:pt idx="47">
                  <c:v>0.01784</c:v>
                </c:pt>
                <c:pt idx="48">
                  <c:v>0.01798</c:v>
                </c:pt>
                <c:pt idx="49">
                  <c:v>0.01786</c:v>
                </c:pt>
                <c:pt idx="50">
                  <c:v>0.01814</c:v>
                </c:pt>
                <c:pt idx="51">
                  <c:v>0.01836</c:v>
                </c:pt>
                <c:pt idx="52">
                  <c:v>0.01834</c:v>
                </c:pt>
                <c:pt idx="53">
                  <c:v>0.0187</c:v>
                </c:pt>
                <c:pt idx="54">
                  <c:v>0.01895</c:v>
                </c:pt>
                <c:pt idx="55">
                  <c:v>0.01902</c:v>
                </c:pt>
                <c:pt idx="56">
                  <c:v>0.01941</c:v>
                </c:pt>
                <c:pt idx="57">
                  <c:v>0.0197</c:v>
                </c:pt>
                <c:pt idx="58">
                  <c:v>0.01982</c:v>
                </c:pt>
                <c:pt idx="59">
                  <c:v>0.02025</c:v>
                </c:pt>
                <c:pt idx="60">
                  <c:v>0.02057</c:v>
                </c:pt>
                <c:pt idx="61">
                  <c:v>0.02074</c:v>
                </c:pt>
                <c:pt idx="62">
                  <c:v>0.02119</c:v>
                </c:pt>
                <c:pt idx="63">
                  <c:v>0.02148</c:v>
                </c:pt>
                <c:pt idx="64">
                  <c:v>0.02159</c:v>
                </c:pt>
                <c:pt idx="65">
                  <c:v>0.02168</c:v>
                </c:pt>
                <c:pt idx="66">
                  <c:v>0.02184</c:v>
                </c:pt>
                <c:pt idx="67">
                  <c:v>0.02207</c:v>
                </c:pt>
                <c:pt idx="68">
                  <c:v>0.02216</c:v>
                </c:pt>
                <c:pt idx="69">
                  <c:v>0.02223</c:v>
                </c:pt>
                <c:pt idx="70">
                  <c:v>0.0224</c:v>
                </c:pt>
                <c:pt idx="71">
                  <c:v>0.02262</c:v>
                </c:pt>
                <c:pt idx="72">
                  <c:v>0.02285</c:v>
                </c:pt>
                <c:pt idx="73">
                  <c:v>0.02308</c:v>
                </c:pt>
                <c:pt idx="74">
                  <c:v>0.02333</c:v>
                </c:pt>
                <c:pt idx="75">
                  <c:v>0.02372</c:v>
                </c:pt>
                <c:pt idx="76">
                  <c:v>0.02421</c:v>
                </c:pt>
                <c:pt idx="77">
                  <c:v>0.02495</c:v>
                </c:pt>
                <c:pt idx="78">
                  <c:v>0.02605</c:v>
                </c:pt>
                <c:pt idx="79">
                  <c:v>0.02765</c:v>
                </c:pt>
                <c:pt idx="80">
                  <c:v>0.02965</c:v>
                </c:pt>
                <c:pt idx="81">
                  <c:v>0.03176</c:v>
                </c:pt>
                <c:pt idx="82">
                  <c:v>0.03378</c:v>
                </c:pt>
                <c:pt idx="83">
                  <c:v>0.03571</c:v>
                </c:pt>
                <c:pt idx="84">
                  <c:v>0.03755</c:v>
                </c:pt>
                <c:pt idx="85">
                  <c:v>0.03922</c:v>
                </c:pt>
                <c:pt idx="86">
                  <c:v>0.04092</c:v>
                </c:pt>
                <c:pt idx="87">
                  <c:v>0.0425</c:v>
                </c:pt>
                <c:pt idx="88">
                  <c:v>0.0443</c:v>
                </c:pt>
                <c:pt idx="89">
                  <c:v>0.04604</c:v>
                </c:pt>
                <c:pt idx="90">
                  <c:v>0.04801</c:v>
                </c:pt>
                <c:pt idx="91">
                  <c:v>0.05002</c:v>
                </c:pt>
                <c:pt idx="92">
                  <c:v>0.05205</c:v>
                </c:pt>
                <c:pt idx="93">
                  <c:v>0.05447</c:v>
                </c:pt>
                <c:pt idx="94">
                  <c:v>0.05696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12_n63618_n4412_raf34_CD!$H$3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12_n63618_n4412_raf34_CD!$H$4:$H$98</c:f>
              <c:numCache>
                <c:formatCode>General</c:formatCode>
                <c:ptCount val="95"/>
                <c:pt idx="9">
                  <c:v>0.10699</c:v>
                </c:pt>
                <c:pt idx="10">
                  <c:v>0.10672</c:v>
                </c:pt>
                <c:pt idx="11">
                  <c:v>0.10648</c:v>
                </c:pt>
                <c:pt idx="12">
                  <c:v>0.10572</c:v>
                </c:pt>
                <c:pt idx="13">
                  <c:v>0.10407</c:v>
                </c:pt>
                <c:pt idx="14">
                  <c:v>0.10085</c:v>
                </c:pt>
                <c:pt idx="15">
                  <c:v>0.09403</c:v>
                </c:pt>
                <c:pt idx="16">
                  <c:v>0.09009</c:v>
                </c:pt>
                <c:pt idx="17">
                  <c:v>0.08597</c:v>
                </c:pt>
                <c:pt idx="18">
                  <c:v>0.08201</c:v>
                </c:pt>
                <c:pt idx="19">
                  <c:v>0.0777</c:v>
                </c:pt>
                <c:pt idx="20">
                  <c:v>0.07413</c:v>
                </c:pt>
                <c:pt idx="22">
                  <c:v>0.06539</c:v>
                </c:pt>
                <c:pt idx="23">
                  <c:v>0.06261</c:v>
                </c:pt>
                <c:pt idx="24">
                  <c:v>0.05768</c:v>
                </c:pt>
                <c:pt idx="25">
                  <c:v>0.0536</c:v>
                </c:pt>
                <c:pt idx="26">
                  <c:v>0.05021</c:v>
                </c:pt>
                <c:pt idx="27">
                  <c:v>0.04694</c:v>
                </c:pt>
                <c:pt idx="28">
                  <c:v>0.04447</c:v>
                </c:pt>
                <c:pt idx="29">
                  <c:v>0.04155</c:v>
                </c:pt>
                <c:pt idx="30">
                  <c:v>0.02976</c:v>
                </c:pt>
                <c:pt idx="31">
                  <c:v>0.02678</c:v>
                </c:pt>
                <c:pt idx="32">
                  <c:v>0.02496</c:v>
                </c:pt>
                <c:pt idx="33">
                  <c:v>0.02374</c:v>
                </c:pt>
                <c:pt idx="34">
                  <c:v>0.02211</c:v>
                </c:pt>
                <c:pt idx="35">
                  <c:v>0.02134</c:v>
                </c:pt>
                <c:pt idx="36">
                  <c:v>0.01919</c:v>
                </c:pt>
                <c:pt idx="37">
                  <c:v>0.01825</c:v>
                </c:pt>
                <c:pt idx="38">
                  <c:v>0.01845</c:v>
                </c:pt>
                <c:pt idx="39">
                  <c:v>0.01836</c:v>
                </c:pt>
                <c:pt idx="40">
                  <c:v>0.01892</c:v>
                </c:pt>
                <c:pt idx="41">
                  <c:v>0.01889</c:v>
                </c:pt>
                <c:pt idx="42">
                  <c:v>0.01947</c:v>
                </c:pt>
                <c:pt idx="43">
                  <c:v>0.01951</c:v>
                </c:pt>
                <c:pt idx="44">
                  <c:v>0.02006</c:v>
                </c:pt>
                <c:pt idx="45">
                  <c:v>0.02021</c:v>
                </c:pt>
                <c:pt idx="46">
                  <c:v>0.02067</c:v>
                </c:pt>
                <c:pt idx="47">
                  <c:v>0.02097</c:v>
                </c:pt>
                <c:pt idx="48">
                  <c:v>0.02116</c:v>
                </c:pt>
                <c:pt idx="49">
                  <c:v>0.02178</c:v>
                </c:pt>
                <c:pt idx="50">
                  <c:v>0.02175</c:v>
                </c:pt>
                <c:pt idx="51">
                  <c:v>0.02262</c:v>
                </c:pt>
                <c:pt idx="52">
                  <c:v>0.02256</c:v>
                </c:pt>
                <c:pt idx="53">
                  <c:v>0.02342</c:v>
                </c:pt>
                <c:pt idx="54">
                  <c:v>0.0233</c:v>
                </c:pt>
                <c:pt idx="55">
                  <c:v>0.0241</c:v>
                </c:pt>
                <c:pt idx="56">
                  <c:v>0.02385</c:v>
                </c:pt>
                <c:pt idx="57">
                  <c:v>0.0246</c:v>
                </c:pt>
                <c:pt idx="58">
                  <c:v>0.02458</c:v>
                </c:pt>
                <c:pt idx="59">
                  <c:v>0.02487</c:v>
                </c:pt>
                <c:pt idx="60">
                  <c:v>0.02522</c:v>
                </c:pt>
                <c:pt idx="61">
                  <c:v>0.02473</c:v>
                </c:pt>
                <c:pt idx="62">
                  <c:v>0.02507</c:v>
                </c:pt>
                <c:pt idx="63">
                  <c:v>0.02514</c:v>
                </c:pt>
                <c:pt idx="64">
                  <c:v>0.0248</c:v>
                </c:pt>
                <c:pt idx="65">
                  <c:v>0.0244</c:v>
                </c:pt>
                <c:pt idx="66">
                  <c:v>0.02423</c:v>
                </c:pt>
                <c:pt idx="67">
                  <c:v>0.02392</c:v>
                </c:pt>
                <c:pt idx="68">
                  <c:v>0.02351</c:v>
                </c:pt>
                <c:pt idx="69">
                  <c:v>0.02336</c:v>
                </c:pt>
                <c:pt idx="70">
                  <c:v>0.02291</c:v>
                </c:pt>
                <c:pt idx="71">
                  <c:v>0.02228</c:v>
                </c:pt>
                <c:pt idx="72">
                  <c:v>0.02214</c:v>
                </c:pt>
                <c:pt idx="73">
                  <c:v>0.02256</c:v>
                </c:pt>
                <c:pt idx="74">
                  <c:v>0.02368</c:v>
                </c:pt>
                <c:pt idx="75">
                  <c:v>0.02546</c:v>
                </c:pt>
                <c:pt idx="76">
                  <c:v>0.02761</c:v>
                </c:pt>
                <c:pt idx="77">
                  <c:v>0.03032</c:v>
                </c:pt>
                <c:pt idx="78">
                  <c:v>0.03379</c:v>
                </c:pt>
                <c:pt idx="79">
                  <c:v>0.03756</c:v>
                </c:pt>
                <c:pt idx="80">
                  <c:v>0.04091</c:v>
                </c:pt>
                <c:pt idx="81">
                  <c:v>0.04418</c:v>
                </c:pt>
                <c:pt idx="82">
                  <c:v>0.04685</c:v>
                </c:pt>
                <c:pt idx="83">
                  <c:v>0.04947</c:v>
                </c:pt>
                <c:pt idx="84">
                  <c:v>0.05187</c:v>
                </c:pt>
                <c:pt idx="85">
                  <c:v>0.05389</c:v>
                </c:pt>
                <c:pt idx="86">
                  <c:v>0.05615</c:v>
                </c:pt>
                <c:pt idx="87">
                  <c:v>0.05895</c:v>
                </c:pt>
                <c:pt idx="88">
                  <c:v>0.06474</c:v>
                </c:pt>
                <c:pt idx="89">
                  <c:v>0.0692</c:v>
                </c:pt>
                <c:pt idx="90">
                  <c:v>0.07309</c:v>
                </c:pt>
                <c:pt idx="91">
                  <c:v>0.07671</c:v>
                </c:pt>
                <c:pt idx="92">
                  <c:v>0.08054</c:v>
                </c:pt>
                <c:pt idx="93">
                  <c:v>0.08463</c:v>
                </c:pt>
                <c:pt idx="94">
                  <c:v>0.08947</c:v>
                </c:pt>
              </c:numCache>
            </c:numRef>
          </c:yVal>
          <c:smooth val="0"/>
        </c:ser>
        <c:axId val="11509658"/>
        <c:axId val="23152057"/>
      </c:scatterChart>
      <c:valAx>
        <c:axId val="1150965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3152057"/>
        <c:crosses val="autoZero"/>
        <c:crossBetween val="midCat"/>
      </c:valAx>
      <c:valAx>
        <c:axId val="2315205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150965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6034540241382"/>
          <c:y val="0.0198264432927564"/>
          <c:w val="0.165510802880768"/>
          <c:h val="0.12692099077924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n63618_n4412_E385_CD</a:t>
            </a:r>
          </a:p>
        </c:rich>
      </c:tx>
      <c:layout>
        <c:manualLayout>
          <c:xMode val="edge"/>
          <c:yMode val="edge"/>
          <c:x val="0.0513042898125292"/>
          <c:y val="0.032195827806583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12_n63618_n4412_raf34_CD!$J$3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12_n63618_n4412_raf34_CD!$J$4:$J$98</c:f>
              <c:numCache>
                <c:formatCode>General</c:formatCode>
                <c:ptCount val="95"/>
                <c:pt idx="0">
                  <c:v>0.02613</c:v>
                </c:pt>
                <c:pt idx="1">
                  <c:v>0.02516</c:v>
                </c:pt>
                <c:pt idx="2">
                  <c:v>0.02452</c:v>
                </c:pt>
                <c:pt idx="3">
                  <c:v>0.02334</c:v>
                </c:pt>
                <c:pt idx="4">
                  <c:v>0.02276</c:v>
                </c:pt>
                <c:pt idx="5">
                  <c:v>0.02211</c:v>
                </c:pt>
                <c:pt idx="6">
                  <c:v>0.02137</c:v>
                </c:pt>
                <c:pt idx="7">
                  <c:v>0.02072</c:v>
                </c:pt>
                <c:pt idx="8">
                  <c:v>0.02023</c:v>
                </c:pt>
                <c:pt idx="9">
                  <c:v>0.01946</c:v>
                </c:pt>
                <c:pt idx="10">
                  <c:v>0.01892</c:v>
                </c:pt>
                <c:pt idx="11">
                  <c:v>0.01822</c:v>
                </c:pt>
                <c:pt idx="12">
                  <c:v>0.01745</c:v>
                </c:pt>
                <c:pt idx="13">
                  <c:v>0.01657</c:v>
                </c:pt>
                <c:pt idx="14">
                  <c:v>0.01543</c:v>
                </c:pt>
                <c:pt idx="15">
                  <c:v>0.01446</c:v>
                </c:pt>
                <c:pt idx="16">
                  <c:v>0.01422</c:v>
                </c:pt>
                <c:pt idx="17">
                  <c:v>0.01417</c:v>
                </c:pt>
                <c:pt idx="18">
                  <c:v>0.0142</c:v>
                </c:pt>
                <c:pt idx="19">
                  <c:v>0.01433</c:v>
                </c:pt>
                <c:pt idx="20">
                  <c:v>0.01444</c:v>
                </c:pt>
                <c:pt idx="21">
                  <c:v>0.01456</c:v>
                </c:pt>
                <c:pt idx="22">
                  <c:v>0.01477</c:v>
                </c:pt>
                <c:pt idx="23">
                  <c:v>0.015</c:v>
                </c:pt>
                <c:pt idx="24">
                  <c:v>0.01517</c:v>
                </c:pt>
                <c:pt idx="25">
                  <c:v>0.01531</c:v>
                </c:pt>
                <c:pt idx="26">
                  <c:v>0.01548</c:v>
                </c:pt>
                <c:pt idx="27">
                  <c:v>0.01551</c:v>
                </c:pt>
                <c:pt idx="28">
                  <c:v>0.01569</c:v>
                </c:pt>
                <c:pt idx="29">
                  <c:v>0.01583</c:v>
                </c:pt>
                <c:pt idx="30">
                  <c:v>0.01585</c:v>
                </c:pt>
                <c:pt idx="31">
                  <c:v>0.01588</c:v>
                </c:pt>
                <c:pt idx="32">
                  <c:v>0.01589</c:v>
                </c:pt>
                <c:pt idx="33">
                  <c:v>0.01592</c:v>
                </c:pt>
                <c:pt idx="34">
                  <c:v>0.01595</c:v>
                </c:pt>
                <c:pt idx="35">
                  <c:v>0.01595</c:v>
                </c:pt>
                <c:pt idx="36">
                  <c:v>0.01599</c:v>
                </c:pt>
                <c:pt idx="37">
                  <c:v>0.01603</c:v>
                </c:pt>
                <c:pt idx="38">
                  <c:v>0.01603</c:v>
                </c:pt>
                <c:pt idx="39">
                  <c:v>0.01607</c:v>
                </c:pt>
                <c:pt idx="40">
                  <c:v>0.01617</c:v>
                </c:pt>
                <c:pt idx="41">
                  <c:v>0.01619</c:v>
                </c:pt>
                <c:pt idx="42">
                  <c:v>0.01619</c:v>
                </c:pt>
                <c:pt idx="43">
                  <c:v>0.0163</c:v>
                </c:pt>
                <c:pt idx="44">
                  <c:v>0.01642</c:v>
                </c:pt>
                <c:pt idx="45">
                  <c:v>0.01645</c:v>
                </c:pt>
                <c:pt idx="46">
                  <c:v>0.01646</c:v>
                </c:pt>
                <c:pt idx="47">
                  <c:v>0.01665</c:v>
                </c:pt>
                <c:pt idx="48">
                  <c:v>0.01677</c:v>
                </c:pt>
                <c:pt idx="49">
                  <c:v>0.0168</c:v>
                </c:pt>
                <c:pt idx="50">
                  <c:v>0.01686</c:v>
                </c:pt>
                <c:pt idx="51">
                  <c:v>0.01708</c:v>
                </c:pt>
                <c:pt idx="52">
                  <c:v>0.01718</c:v>
                </c:pt>
                <c:pt idx="53">
                  <c:v>0.01721</c:v>
                </c:pt>
                <c:pt idx="54">
                  <c:v>0.01736</c:v>
                </c:pt>
                <c:pt idx="55">
                  <c:v>0.01757</c:v>
                </c:pt>
                <c:pt idx="56">
                  <c:v>0.01764</c:v>
                </c:pt>
                <c:pt idx="57">
                  <c:v>0.01769</c:v>
                </c:pt>
                <c:pt idx="58">
                  <c:v>0.01792</c:v>
                </c:pt>
                <c:pt idx="59">
                  <c:v>0.01808</c:v>
                </c:pt>
                <c:pt idx="60">
                  <c:v>0.01812</c:v>
                </c:pt>
                <c:pt idx="61">
                  <c:v>0.01822</c:v>
                </c:pt>
                <c:pt idx="62">
                  <c:v>0.01841</c:v>
                </c:pt>
                <c:pt idx="63">
                  <c:v>0.01837</c:v>
                </c:pt>
                <c:pt idx="64">
                  <c:v>0.01842</c:v>
                </c:pt>
                <c:pt idx="65">
                  <c:v>0.01849</c:v>
                </c:pt>
                <c:pt idx="66">
                  <c:v>0.01838</c:v>
                </c:pt>
                <c:pt idx="67">
                  <c:v>0.01855</c:v>
                </c:pt>
                <c:pt idx="68">
                  <c:v>0.01845</c:v>
                </c:pt>
                <c:pt idx="69">
                  <c:v>0.01852</c:v>
                </c:pt>
                <c:pt idx="70">
                  <c:v>0.0185</c:v>
                </c:pt>
                <c:pt idx="71">
                  <c:v>0.01849</c:v>
                </c:pt>
                <c:pt idx="72">
                  <c:v>0.01836</c:v>
                </c:pt>
                <c:pt idx="73">
                  <c:v>0.01833</c:v>
                </c:pt>
                <c:pt idx="74">
                  <c:v>0.01822</c:v>
                </c:pt>
                <c:pt idx="75">
                  <c:v>0.01813</c:v>
                </c:pt>
                <c:pt idx="76">
                  <c:v>0.0182</c:v>
                </c:pt>
                <c:pt idx="77">
                  <c:v>0.01854</c:v>
                </c:pt>
                <c:pt idx="78">
                  <c:v>0.019</c:v>
                </c:pt>
                <c:pt idx="79">
                  <c:v>0.01959</c:v>
                </c:pt>
                <c:pt idx="80">
                  <c:v>0.02034</c:v>
                </c:pt>
                <c:pt idx="81">
                  <c:v>0.02132</c:v>
                </c:pt>
                <c:pt idx="82">
                  <c:v>0.02256</c:v>
                </c:pt>
                <c:pt idx="83">
                  <c:v>0.02412</c:v>
                </c:pt>
                <c:pt idx="84">
                  <c:v>0.02602</c:v>
                </c:pt>
                <c:pt idx="85">
                  <c:v>0.02819</c:v>
                </c:pt>
                <c:pt idx="86">
                  <c:v>0.03065</c:v>
                </c:pt>
                <c:pt idx="87">
                  <c:v>0.03332</c:v>
                </c:pt>
                <c:pt idx="88">
                  <c:v>0.03629</c:v>
                </c:pt>
                <c:pt idx="89">
                  <c:v>0.03928</c:v>
                </c:pt>
                <c:pt idx="90">
                  <c:v>0.04249</c:v>
                </c:pt>
                <c:pt idx="91">
                  <c:v>0.04591</c:v>
                </c:pt>
                <c:pt idx="92">
                  <c:v>0.0495</c:v>
                </c:pt>
                <c:pt idx="93">
                  <c:v>0.05316</c:v>
                </c:pt>
                <c:pt idx="94">
                  <c:v>0.05675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12_n63618_n4412_raf34_CD!$K$3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12_n63618_n4412_raf34_CD!$K$4:$K$98</c:f>
              <c:numCache>
                <c:formatCode>General</c:formatCode>
                <c:ptCount val="95"/>
                <c:pt idx="6">
                  <c:v>0.08983</c:v>
                </c:pt>
                <c:pt idx="7">
                  <c:v>0.08831</c:v>
                </c:pt>
                <c:pt idx="8">
                  <c:v>0.08695</c:v>
                </c:pt>
                <c:pt idx="9">
                  <c:v>0.05313</c:v>
                </c:pt>
                <c:pt idx="10">
                  <c:v>0.04655</c:v>
                </c:pt>
                <c:pt idx="11">
                  <c:v>0.03731</c:v>
                </c:pt>
                <c:pt idx="12">
                  <c:v>0.03226</c:v>
                </c:pt>
                <c:pt idx="13">
                  <c:v>0.0291</c:v>
                </c:pt>
                <c:pt idx="14">
                  <c:v>0.02703</c:v>
                </c:pt>
                <c:pt idx="15">
                  <c:v>0.02462</c:v>
                </c:pt>
                <c:pt idx="16">
                  <c:v>0.02357</c:v>
                </c:pt>
                <c:pt idx="17">
                  <c:v>0.02238</c:v>
                </c:pt>
                <c:pt idx="18">
                  <c:v>0.02134</c:v>
                </c:pt>
                <c:pt idx="19">
                  <c:v>0.02032</c:v>
                </c:pt>
                <c:pt idx="20">
                  <c:v>0.01934</c:v>
                </c:pt>
                <c:pt idx="21">
                  <c:v>0.01855</c:v>
                </c:pt>
                <c:pt idx="22">
                  <c:v>0.01758</c:v>
                </c:pt>
                <c:pt idx="23">
                  <c:v>0.01719</c:v>
                </c:pt>
                <c:pt idx="24">
                  <c:v>0.01638</c:v>
                </c:pt>
                <c:pt idx="25">
                  <c:v>0.01571</c:v>
                </c:pt>
                <c:pt idx="26">
                  <c:v>0.01531</c:v>
                </c:pt>
                <c:pt idx="27">
                  <c:v>0.01477</c:v>
                </c:pt>
                <c:pt idx="28">
                  <c:v>0.01437</c:v>
                </c:pt>
                <c:pt idx="29">
                  <c:v>0.01392</c:v>
                </c:pt>
                <c:pt idx="30">
                  <c:v>0.01352</c:v>
                </c:pt>
                <c:pt idx="31">
                  <c:v>0.01312</c:v>
                </c:pt>
                <c:pt idx="32">
                  <c:v>0.01274</c:v>
                </c:pt>
                <c:pt idx="33">
                  <c:v>0.01233</c:v>
                </c:pt>
                <c:pt idx="34">
                  <c:v>0.01195</c:v>
                </c:pt>
                <c:pt idx="35">
                  <c:v>0.01136</c:v>
                </c:pt>
                <c:pt idx="36">
                  <c:v>0.0107</c:v>
                </c:pt>
                <c:pt idx="38">
                  <c:v>0.00999</c:v>
                </c:pt>
                <c:pt idx="39">
                  <c:v>0.01</c:v>
                </c:pt>
                <c:pt idx="40">
                  <c:v>0.01005</c:v>
                </c:pt>
                <c:pt idx="41">
                  <c:v>0.01011</c:v>
                </c:pt>
                <c:pt idx="42">
                  <c:v>0.01019</c:v>
                </c:pt>
                <c:pt idx="43">
                  <c:v>0.01027</c:v>
                </c:pt>
                <c:pt idx="44">
                  <c:v>0.01039</c:v>
                </c:pt>
                <c:pt idx="45">
                  <c:v>0.01052</c:v>
                </c:pt>
                <c:pt idx="46">
                  <c:v>0.01066</c:v>
                </c:pt>
                <c:pt idx="47">
                  <c:v>0.01082</c:v>
                </c:pt>
                <c:pt idx="48">
                  <c:v>0.01097</c:v>
                </c:pt>
                <c:pt idx="49">
                  <c:v>0.01115</c:v>
                </c:pt>
                <c:pt idx="50">
                  <c:v>0.01133</c:v>
                </c:pt>
                <c:pt idx="51">
                  <c:v>0.01152</c:v>
                </c:pt>
                <c:pt idx="52">
                  <c:v>0.01171</c:v>
                </c:pt>
                <c:pt idx="53">
                  <c:v>0.01191</c:v>
                </c:pt>
                <c:pt idx="54">
                  <c:v>0.01213</c:v>
                </c:pt>
                <c:pt idx="55">
                  <c:v>0.01233</c:v>
                </c:pt>
                <c:pt idx="56">
                  <c:v>0.01256</c:v>
                </c:pt>
                <c:pt idx="57">
                  <c:v>0.0128</c:v>
                </c:pt>
                <c:pt idx="58">
                  <c:v>0.01303</c:v>
                </c:pt>
                <c:pt idx="59">
                  <c:v>0.0133</c:v>
                </c:pt>
                <c:pt idx="60">
                  <c:v>0.01352</c:v>
                </c:pt>
                <c:pt idx="61">
                  <c:v>0.01373</c:v>
                </c:pt>
                <c:pt idx="62">
                  <c:v>0.01396</c:v>
                </c:pt>
                <c:pt idx="63">
                  <c:v>0.01422</c:v>
                </c:pt>
                <c:pt idx="64">
                  <c:v>0.01444</c:v>
                </c:pt>
                <c:pt idx="65">
                  <c:v>0.01464</c:v>
                </c:pt>
                <c:pt idx="66">
                  <c:v>0.01486</c:v>
                </c:pt>
                <c:pt idx="67">
                  <c:v>0.0151</c:v>
                </c:pt>
                <c:pt idx="68">
                  <c:v>0.01536</c:v>
                </c:pt>
                <c:pt idx="69">
                  <c:v>0.01565</c:v>
                </c:pt>
                <c:pt idx="70">
                  <c:v>0.01596</c:v>
                </c:pt>
                <c:pt idx="71">
                  <c:v>0.0163</c:v>
                </c:pt>
                <c:pt idx="72">
                  <c:v>0.0167</c:v>
                </c:pt>
                <c:pt idx="73">
                  <c:v>0.01714</c:v>
                </c:pt>
                <c:pt idx="74">
                  <c:v>0.01772</c:v>
                </c:pt>
                <c:pt idx="75">
                  <c:v>0.01847</c:v>
                </c:pt>
                <c:pt idx="76">
                  <c:v>0.01944</c:v>
                </c:pt>
                <c:pt idx="77">
                  <c:v>0.02069</c:v>
                </c:pt>
                <c:pt idx="78">
                  <c:v>0.02223</c:v>
                </c:pt>
                <c:pt idx="79">
                  <c:v>0.02391</c:v>
                </c:pt>
                <c:pt idx="80">
                  <c:v>0.02555</c:v>
                </c:pt>
                <c:pt idx="81">
                  <c:v>0.02726</c:v>
                </c:pt>
                <c:pt idx="82">
                  <c:v>0.02887</c:v>
                </c:pt>
                <c:pt idx="83">
                  <c:v>0.03055</c:v>
                </c:pt>
                <c:pt idx="84">
                  <c:v>0.03209</c:v>
                </c:pt>
                <c:pt idx="85">
                  <c:v>0.03415</c:v>
                </c:pt>
                <c:pt idx="86">
                  <c:v>0.03558</c:v>
                </c:pt>
                <c:pt idx="87">
                  <c:v>0.03722</c:v>
                </c:pt>
                <c:pt idx="88">
                  <c:v>0.03917</c:v>
                </c:pt>
                <c:pt idx="89">
                  <c:v>0.04092</c:v>
                </c:pt>
                <c:pt idx="90">
                  <c:v>0.04262</c:v>
                </c:pt>
                <c:pt idx="91">
                  <c:v>0.04441</c:v>
                </c:pt>
                <c:pt idx="92">
                  <c:v>0.04629</c:v>
                </c:pt>
                <c:pt idx="93">
                  <c:v>0.04814</c:v>
                </c:pt>
                <c:pt idx="94">
                  <c:v>0.05012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12_n63618_n4412_raf34_CD!$L$3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12_n63618_n4412_raf34_CD!$L$4:$L$98</c:f>
              <c:numCache>
                <c:formatCode>General</c:formatCode>
                <c:ptCount val="95"/>
                <c:pt idx="6">
                  <c:v>0.10928</c:v>
                </c:pt>
                <c:pt idx="7">
                  <c:v>0.10838</c:v>
                </c:pt>
                <c:pt idx="8">
                  <c:v>0.10762</c:v>
                </c:pt>
                <c:pt idx="9">
                  <c:v>0.10443</c:v>
                </c:pt>
                <c:pt idx="10">
                  <c:v>0.1009</c:v>
                </c:pt>
                <c:pt idx="11">
                  <c:v>0.0959</c:v>
                </c:pt>
                <c:pt idx="12">
                  <c:v>0.09017</c:v>
                </c:pt>
                <c:pt idx="13">
                  <c:v>0.08612</c:v>
                </c:pt>
                <c:pt idx="14">
                  <c:v>0.08258</c:v>
                </c:pt>
                <c:pt idx="15">
                  <c:v>0.0782</c:v>
                </c:pt>
                <c:pt idx="16">
                  <c:v>0.07395</c:v>
                </c:pt>
                <c:pt idx="17">
                  <c:v>0.06763</c:v>
                </c:pt>
                <c:pt idx="18">
                  <c:v>0.06429</c:v>
                </c:pt>
                <c:pt idx="19">
                  <c:v>0.06061</c:v>
                </c:pt>
                <c:pt idx="20">
                  <c:v>0.05635</c:v>
                </c:pt>
                <c:pt idx="21">
                  <c:v>0.05041</c:v>
                </c:pt>
                <c:pt idx="22">
                  <c:v>0.04524</c:v>
                </c:pt>
                <c:pt idx="23">
                  <c:v>0.04287</c:v>
                </c:pt>
                <c:pt idx="24">
                  <c:v>0.03942</c:v>
                </c:pt>
                <c:pt idx="25">
                  <c:v>0.03443</c:v>
                </c:pt>
                <c:pt idx="26">
                  <c:v>0.03238</c:v>
                </c:pt>
                <c:pt idx="27">
                  <c:v>0.02902</c:v>
                </c:pt>
                <c:pt idx="28">
                  <c:v>0.02706</c:v>
                </c:pt>
                <c:pt idx="30">
                  <c:v>0.02479</c:v>
                </c:pt>
                <c:pt idx="31">
                  <c:v>0.01661</c:v>
                </c:pt>
                <c:pt idx="32">
                  <c:v>0.01528</c:v>
                </c:pt>
                <c:pt idx="33">
                  <c:v>0.01417</c:v>
                </c:pt>
                <c:pt idx="34">
                  <c:v>0.01331</c:v>
                </c:pt>
                <c:pt idx="35">
                  <c:v>0.01282</c:v>
                </c:pt>
                <c:pt idx="36">
                  <c:v>0.01184</c:v>
                </c:pt>
                <c:pt idx="37">
                  <c:v>0.01104</c:v>
                </c:pt>
                <c:pt idx="38">
                  <c:v>0.01039</c:v>
                </c:pt>
                <c:pt idx="39">
                  <c:v>0.01023</c:v>
                </c:pt>
                <c:pt idx="40">
                  <c:v>0.01036</c:v>
                </c:pt>
                <c:pt idx="41">
                  <c:v>0.01053</c:v>
                </c:pt>
                <c:pt idx="42">
                  <c:v>0.01068</c:v>
                </c:pt>
                <c:pt idx="43">
                  <c:v>0.01084</c:v>
                </c:pt>
                <c:pt idx="44">
                  <c:v>0.01102</c:v>
                </c:pt>
                <c:pt idx="45">
                  <c:v>0.01118</c:v>
                </c:pt>
                <c:pt idx="46">
                  <c:v>0.01138</c:v>
                </c:pt>
                <c:pt idx="47">
                  <c:v>0.01154</c:v>
                </c:pt>
                <c:pt idx="48">
                  <c:v>0.01175</c:v>
                </c:pt>
                <c:pt idx="49">
                  <c:v>0.01193</c:v>
                </c:pt>
                <c:pt idx="50">
                  <c:v>0.01213</c:v>
                </c:pt>
                <c:pt idx="51">
                  <c:v>0.01233</c:v>
                </c:pt>
                <c:pt idx="52">
                  <c:v>0.0125</c:v>
                </c:pt>
                <c:pt idx="53">
                  <c:v>0.01272</c:v>
                </c:pt>
                <c:pt idx="54">
                  <c:v>0.01287</c:v>
                </c:pt>
                <c:pt idx="55">
                  <c:v>0.01307</c:v>
                </c:pt>
                <c:pt idx="56">
                  <c:v>0.01321</c:v>
                </c:pt>
                <c:pt idx="57">
                  <c:v>0.0134</c:v>
                </c:pt>
                <c:pt idx="58">
                  <c:v>0.01353</c:v>
                </c:pt>
                <c:pt idx="59">
                  <c:v>0.01369</c:v>
                </c:pt>
                <c:pt idx="60">
                  <c:v>0.01382</c:v>
                </c:pt>
                <c:pt idx="61">
                  <c:v>0.01395</c:v>
                </c:pt>
                <c:pt idx="62">
                  <c:v>0.01409</c:v>
                </c:pt>
                <c:pt idx="63">
                  <c:v>0.0142</c:v>
                </c:pt>
                <c:pt idx="64">
                  <c:v>0.01428</c:v>
                </c:pt>
                <c:pt idx="65">
                  <c:v>0.0144</c:v>
                </c:pt>
                <c:pt idx="66">
                  <c:v>0.0145</c:v>
                </c:pt>
                <c:pt idx="67">
                  <c:v>0.01454</c:v>
                </c:pt>
                <c:pt idx="68">
                  <c:v>0.01461</c:v>
                </c:pt>
                <c:pt idx="69">
                  <c:v>0.01484</c:v>
                </c:pt>
                <c:pt idx="70">
                  <c:v>0.01523</c:v>
                </c:pt>
                <c:pt idx="71">
                  <c:v>0.01603</c:v>
                </c:pt>
                <c:pt idx="72">
                  <c:v>0.01735</c:v>
                </c:pt>
                <c:pt idx="73">
                  <c:v>0.01893</c:v>
                </c:pt>
                <c:pt idx="74">
                  <c:v>0.0206</c:v>
                </c:pt>
                <c:pt idx="75">
                  <c:v>0.02248</c:v>
                </c:pt>
                <c:pt idx="76">
                  <c:v>0.02499</c:v>
                </c:pt>
                <c:pt idx="77">
                  <c:v>0.02749</c:v>
                </c:pt>
                <c:pt idx="78">
                  <c:v>0.02944</c:v>
                </c:pt>
                <c:pt idx="79">
                  <c:v>0.03144</c:v>
                </c:pt>
                <c:pt idx="80">
                  <c:v>0.03385</c:v>
                </c:pt>
                <c:pt idx="81">
                  <c:v>0.03588</c:v>
                </c:pt>
                <c:pt idx="82">
                  <c:v>0.03817</c:v>
                </c:pt>
                <c:pt idx="83">
                  <c:v>0.04057</c:v>
                </c:pt>
                <c:pt idx="84">
                  <c:v>0.04305</c:v>
                </c:pt>
                <c:pt idx="85">
                  <c:v>0.04557</c:v>
                </c:pt>
                <c:pt idx="86">
                  <c:v>0.04813</c:v>
                </c:pt>
                <c:pt idx="87">
                  <c:v>0.05065</c:v>
                </c:pt>
                <c:pt idx="88">
                  <c:v>0.05304</c:v>
                </c:pt>
                <c:pt idx="89">
                  <c:v>0.0559</c:v>
                </c:pt>
                <c:pt idx="90">
                  <c:v>0.05842</c:v>
                </c:pt>
                <c:pt idx="91">
                  <c:v>0.06124</c:v>
                </c:pt>
                <c:pt idx="92">
                  <c:v>0.06449</c:v>
                </c:pt>
                <c:pt idx="93">
                  <c:v>0.06842</c:v>
                </c:pt>
                <c:pt idx="94">
                  <c:v>0.0728</c:v>
                </c:pt>
              </c:numCache>
            </c:numRef>
          </c:yVal>
          <c:smooth val="0"/>
        </c:ser>
        <c:axId val="85919878"/>
        <c:axId val="66018662"/>
      </c:scatterChart>
      <c:valAx>
        <c:axId val="8591987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018662"/>
        <c:crosses val="autoZero"/>
        <c:crossBetween val="midCat"/>
      </c:valAx>
      <c:valAx>
        <c:axId val="6601866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91987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5264772575697"/>
          <c:y val="0.0295340847447411"/>
          <c:w val="0.16546618647459"/>
          <c:h val="0.1268760171177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n63618_n4412_E385_CL/CD</a:t>
            </a:r>
          </a:p>
        </c:rich>
      </c:tx>
      <c:layout>
        <c:manualLayout>
          <c:xMode val="edge"/>
          <c:yMode val="edge"/>
          <c:x val="0.0988725065047702"/>
          <c:y val="0.021102134330158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12_n63618_n4412_raf34_CLCD!$B$3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12_n63618_n4412_raf34_CLCD!$B$4:$B$98</c:f>
              <c:numCache>
                <c:formatCode>General</c:formatCode>
                <c:ptCount val="95"/>
                <c:pt idx="0">
                  <c:v>-6.5804798509201</c:v>
                </c:pt>
                <c:pt idx="1">
                  <c:v>-6.61364439731354</c:v>
                </c:pt>
                <c:pt idx="2">
                  <c:v>-10.3833560709413</c:v>
                </c:pt>
                <c:pt idx="3">
                  <c:v>-11.2002299841886</c:v>
                </c:pt>
                <c:pt idx="4">
                  <c:v>-12.1089470480828</c:v>
                </c:pt>
                <c:pt idx="5">
                  <c:v>-13.030058177117</c:v>
                </c:pt>
                <c:pt idx="6">
                  <c:v>-13.7337662337662</c:v>
                </c:pt>
                <c:pt idx="7">
                  <c:v>-14.2816194912218</c:v>
                </c:pt>
                <c:pt idx="8">
                  <c:v>-14.837558685446</c:v>
                </c:pt>
                <c:pt idx="9">
                  <c:v>-15.4719968335642</c:v>
                </c:pt>
                <c:pt idx="10">
                  <c:v>-16.1407919547454</c:v>
                </c:pt>
                <c:pt idx="11">
                  <c:v>-16.7079372098165</c:v>
                </c:pt>
                <c:pt idx="12">
                  <c:v>-16.932936598764</c:v>
                </c:pt>
                <c:pt idx="13">
                  <c:v>-17.1935253511069</c:v>
                </c:pt>
                <c:pt idx="14">
                  <c:v>-17.427652733119</c:v>
                </c:pt>
                <c:pt idx="15">
                  <c:v>-17.4929936305732</c:v>
                </c:pt>
                <c:pt idx="16">
                  <c:v>-17.5498426023085</c:v>
                </c:pt>
                <c:pt idx="17">
                  <c:v>-17.1574422353573</c:v>
                </c:pt>
                <c:pt idx="18">
                  <c:v>-16.6593285635663</c:v>
                </c:pt>
                <c:pt idx="19">
                  <c:v>-16.1371331828442</c:v>
                </c:pt>
                <c:pt idx="20">
                  <c:v>-15.5028248587571</c:v>
                </c:pt>
                <c:pt idx="21">
                  <c:v>-13.9915745129015</c:v>
                </c:pt>
                <c:pt idx="22">
                  <c:v>-12.7515451174289</c:v>
                </c:pt>
                <c:pt idx="23">
                  <c:v>-11.8936020623389</c:v>
                </c:pt>
                <c:pt idx="24">
                  <c:v>-11.0884201077199</c:v>
                </c:pt>
                <c:pt idx="25">
                  <c:v>-10.2279991476667</c:v>
                </c:pt>
                <c:pt idx="26">
                  <c:v>-9.90412671946644</c:v>
                </c:pt>
                <c:pt idx="27">
                  <c:v>-9.58878887070376</c:v>
                </c:pt>
                <c:pt idx="28">
                  <c:v>-11.9785857684586</c:v>
                </c:pt>
                <c:pt idx="29">
                  <c:v>-11.631891060839</c:v>
                </c:pt>
                <c:pt idx="30">
                  <c:v>-11.3342025206432</c:v>
                </c:pt>
                <c:pt idx="31">
                  <c:v>-11.1029728565274</c:v>
                </c:pt>
                <c:pt idx="32">
                  <c:v>-10.8962264150943</c:v>
                </c:pt>
                <c:pt idx="33">
                  <c:v>-10.7038938810441</c:v>
                </c:pt>
                <c:pt idx="34">
                  <c:v>-10.5219251336898</c:v>
                </c:pt>
                <c:pt idx="35">
                  <c:v>-10.3405440137074</c:v>
                </c:pt>
                <c:pt idx="36">
                  <c:v>-10.1374570446735</c:v>
                </c:pt>
                <c:pt idx="37">
                  <c:v>-9.87723454662933</c:v>
                </c:pt>
                <c:pt idx="38">
                  <c:v>-9.66479238754325</c:v>
                </c:pt>
                <c:pt idx="39">
                  <c:v>-9.39249294857887</c:v>
                </c:pt>
                <c:pt idx="40">
                  <c:v>-9.07173913043478</c:v>
                </c:pt>
                <c:pt idx="41">
                  <c:v>-8.71521739130435</c:v>
                </c:pt>
                <c:pt idx="42">
                  <c:v>-8.3695652173913</c:v>
                </c:pt>
                <c:pt idx="43">
                  <c:v>-7.97960069444444</c:v>
                </c:pt>
                <c:pt idx="44">
                  <c:v>-7.33718937446444</c:v>
                </c:pt>
                <c:pt idx="45">
                  <c:v>-6.50261780104712</c:v>
                </c:pt>
                <c:pt idx="46">
                  <c:v>-5.41993957703927</c:v>
                </c:pt>
                <c:pt idx="47">
                  <c:v>-4.62178217821782</c:v>
                </c:pt>
                <c:pt idx="48">
                  <c:v>-3.66467986925591</c:v>
                </c:pt>
                <c:pt idx="49">
                  <c:v>-2.33648255813954</c:v>
                </c:pt>
                <c:pt idx="50">
                  <c:v>-1.54449794899233</c:v>
                </c:pt>
                <c:pt idx="51">
                  <c:v>-0.688524590163935</c:v>
                </c:pt>
                <c:pt idx="52">
                  <c:v>-0.233417296389589</c:v>
                </c:pt>
                <c:pt idx="53">
                  <c:v>-0.111694026061939</c:v>
                </c:pt>
                <c:pt idx="54">
                  <c:v>0.296931705707687</c:v>
                </c:pt>
                <c:pt idx="55">
                  <c:v>0.785702785380776</c:v>
                </c:pt>
                <c:pt idx="56">
                  <c:v>1.10477999366888</c:v>
                </c:pt>
                <c:pt idx="57">
                  <c:v>1.7059891107078</c:v>
                </c:pt>
                <c:pt idx="58">
                  <c:v>1.94166043380703</c:v>
                </c:pt>
                <c:pt idx="59">
                  <c:v>2.51942913663982</c:v>
                </c:pt>
                <c:pt idx="60">
                  <c:v>2.68158783783784</c:v>
                </c:pt>
                <c:pt idx="61">
                  <c:v>3.07071793492874</c:v>
                </c:pt>
                <c:pt idx="62">
                  <c:v>3.31263213530655</c:v>
                </c:pt>
                <c:pt idx="63">
                  <c:v>3.49104035065103</c:v>
                </c:pt>
                <c:pt idx="64">
                  <c:v>3.8402571711177</c:v>
                </c:pt>
                <c:pt idx="65">
                  <c:v>3.91336180597926</c:v>
                </c:pt>
                <c:pt idx="66">
                  <c:v>4.22515635858235</c:v>
                </c:pt>
                <c:pt idx="67">
                  <c:v>4.29014829290723</c:v>
                </c:pt>
                <c:pt idx="68">
                  <c:v>4.36075878325289</c:v>
                </c:pt>
                <c:pt idx="69">
                  <c:v>4.61422738018483</c:v>
                </c:pt>
                <c:pt idx="70">
                  <c:v>4.60572523145685</c:v>
                </c:pt>
                <c:pt idx="71">
                  <c:v>4.66777064789899</c:v>
                </c:pt>
                <c:pt idx="72">
                  <c:v>4.86300687456411</c:v>
                </c:pt>
                <c:pt idx="73">
                  <c:v>4.83159346070514</c:v>
                </c:pt>
                <c:pt idx="74">
                  <c:v>4.84202439258619</c:v>
                </c:pt>
                <c:pt idx="75">
                  <c:v>5.02117473761738</c:v>
                </c:pt>
                <c:pt idx="76">
                  <c:v>4.988612553521</c:v>
                </c:pt>
                <c:pt idx="77">
                  <c:v>4.95044200375034</c:v>
                </c:pt>
                <c:pt idx="78">
                  <c:v>4.97222222222222</c:v>
                </c:pt>
                <c:pt idx="79">
                  <c:v>5.09144295302013</c:v>
                </c:pt>
                <c:pt idx="80">
                  <c:v>5.08214315198547</c:v>
                </c:pt>
                <c:pt idx="81">
                  <c:v>5.00486775920818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12_n63618_n4412_raf34_CLCD!$C$3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12_n63618_n4412_raf34_CLCD!$C$4:$C$98</c:f>
              <c:numCache>
                <c:formatCode>General</c:formatCode>
                <c:ptCount val="95"/>
                <c:pt idx="3">
                  <c:v>-3.02456810487021</c:v>
                </c:pt>
                <c:pt idx="4">
                  <c:v>-2.96879264853062</c:v>
                </c:pt>
                <c:pt idx="5">
                  <c:v>-3.13528336380256</c:v>
                </c:pt>
                <c:pt idx="6">
                  <c:v>-3.16617688880463</c:v>
                </c:pt>
                <c:pt idx="7">
                  <c:v>-3.26003086419753</c:v>
                </c:pt>
                <c:pt idx="8">
                  <c:v>-3.65512019685785</c:v>
                </c:pt>
                <c:pt idx="9">
                  <c:v>-3.46243300637071</c:v>
                </c:pt>
                <c:pt idx="10">
                  <c:v>-3.853449136468</c:v>
                </c:pt>
                <c:pt idx="11">
                  <c:v>-3.75867143157452</c:v>
                </c:pt>
                <c:pt idx="12">
                  <c:v>-4.1584984358707</c:v>
                </c:pt>
                <c:pt idx="13">
                  <c:v>-4.14257770049989</c:v>
                </c:pt>
                <c:pt idx="14">
                  <c:v>-4.62482506190117</c:v>
                </c:pt>
                <c:pt idx="15">
                  <c:v>-4.61184653354274</c:v>
                </c:pt>
                <c:pt idx="16">
                  <c:v>-4.77141537751097</c:v>
                </c:pt>
                <c:pt idx="17">
                  <c:v>-5.09093042355978</c:v>
                </c:pt>
                <c:pt idx="18">
                  <c:v>-5.35224699010609</c:v>
                </c:pt>
                <c:pt idx="19">
                  <c:v>-5.41089108910891</c:v>
                </c:pt>
                <c:pt idx="20">
                  <c:v>-5.59745222929936</c:v>
                </c:pt>
                <c:pt idx="21">
                  <c:v>-7.27987140560814</c:v>
                </c:pt>
                <c:pt idx="22">
                  <c:v>-7.42796772954284</c:v>
                </c:pt>
                <c:pt idx="23">
                  <c:v>-7.53894080996885</c:v>
                </c:pt>
                <c:pt idx="24">
                  <c:v>-7.58995247793618</c:v>
                </c:pt>
                <c:pt idx="25">
                  <c:v>-7.45779064158225</c:v>
                </c:pt>
                <c:pt idx="26">
                  <c:v>-7.18317085684967</c:v>
                </c:pt>
                <c:pt idx="27">
                  <c:v>-6.87832093517535</c:v>
                </c:pt>
                <c:pt idx="28">
                  <c:v>-6.39922801213124</c:v>
                </c:pt>
                <c:pt idx="29">
                  <c:v>-5.95768688293371</c:v>
                </c:pt>
                <c:pt idx="30">
                  <c:v>-5.42939481268012</c:v>
                </c:pt>
                <c:pt idx="31">
                  <c:v>-4.85630498533724</c:v>
                </c:pt>
                <c:pt idx="32">
                  <c:v>-4.25051944197091</c:v>
                </c:pt>
                <c:pt idx="33">
                  <c:v>-3.52623688155922</c:v>
                </c:pt>
                <c:pt idx="34">
                  <c:v>-1.97166113958396</c:v>
                </c:pt>
                <c:pt idx="35">
                  <c:v>-0.479514415781487</c:v>
                </c:pt>
                <c:pt idx="36">
                  <c:v>0.911602209944751</c:v>
                </c:pt>
                <c:pt idx="37">
                  <c:v>2.12745719720989</c:v>
                </c:pt>
                <c:pt idx="38">
                  <c:v>3.28030544066179</c:v>
                </c:pt>
                <c:pt idx="39">
                  <c:v>4.53815261044177</c:v>
                </c:pt>
                <c:pt idx="40">
                  <c:v>5.43701024713683</c:v>
                </c:pt>
                <c:pt idx="41">
                  <c:v>6.25036732295034</c:v>
                </c:pt>
                <c:pt idx="42">
                  <c:v>7.0945558739255</c:v>
                </c:pt>
                <c:pt idx="43">
                  <c:v>8.11188811188811</c:v>
                </c:pt>
                <c:pt idx="44">
                  <c:v>8.6573694284933</c:v>
                </c:pt>
                <c:pt idx="45">
                  <c:v>9.12973838761346</c:v>
                </c:pt>
                <c:pt idx="46">
                  <c:v>9.69238790406674</c:v>
                </c:pt>
                <c:pt idx="47">
                  <c:v>10.5653619851624</c:v>
                </c:pt>
                <c:pt idx="48">
                  <c:v>10.7100149476831</c:v>
                </c:pt>
                <c:pt idx="49">
                  <c:v>11.0007286859364</c:v>
                </c:pt>
                <c:pt idx="50">
                  <c:v>11.7574021012416</c:v>
                </c:pt>
                <c:pt idx="51">
                  <c:v>11.8350754936121</c:v>
                </c:pt>
                <c:pt idx="52">
                  <c:v>11.9272480795301</c:v>
                </c:pt>
                <c:pt idx="53">
                  <c:v>12.5934163701068</c:v>
                </c:pt>
                <c:pt idx="54">
                  <c:v>12.5675383617895</c:v>
                </c:pt>
                <c:pt idx="55">
                  <c:v>12.4910957469097</c:v>
                </c:pt>
                <c:pt idx="56">
                  <c:v>13.1415562913907</c:v>
                </c:pt>
                <c:pt idx="57">
                  <c:v>12.948717948718</c:v>
                </c:pt>
                <c:pt idx="58">
                  <c:v>12.7925480302736</c:v>
                </c:pt>
                <c:pt idx="59">
                  <c:v>13.3097107833748</c:v>
                </c:pt>
                <c:pt idx="60">
                  <c:v>13.1981395348837</c:v>
                </c:pt>
                <c:pt idx="61">
                  <c:v>12.8591928251121</c:v>
                </c:pt>
                <c:pt idx="62">
                  <c:v>13.0467651195499</c:v>
                </c:pt>
                <c:pt idx="63">
                  <c:v>13.3893897364771</c:v>
                </c:pt>
                <c:pt idx="64">
                  <c:v>12.8692614770459</c:v>
                </c:pt>
                <c:pt idx="65">
                  <c:v>12.6712880864098</c:v>
                </c:pt>
                <c:pt idx="66">
                  <c:v>13.018807778132</c:v>
                </c:pt>
                <c:pt idx="67">
                  <c:v>13.2</c:v>
                </c:pt>
                <c:pt idx="68">
                  <c:v>12.7072656014471</c:v>
                </c:pt>
                <c:pt idx="69">
                  <c:v>12.4277372262774</c:v>
                </c:pt>
                <c:pt idx="70">
                  <c:v>12.3800685322673</c:v>
                </c:pt>
                <c:pt idx="71">
                  <c:v>12.4578414839798</c:v>
                </c:pt>
                <c:pt idx="72">
                  <c:v>12.6247740859169</c:v>
                </c:pt>
                <c:pt idx="73">
                  <c:v>12.8612876485217</c:v>
                </c:pt>
                <c:pt idx="74">
                  <c:v>13.1519493043119</c:v>
                </c:pt>
                <c:pt idx="75">
                  <c:v>13.7360646599777</c:v>
                </c:pt>
                <c:pt idx="76">
                  <c:v>30.6257521058965</c:v>
                </c:pt>
                <c:pt idx="77">
                  <c:v>32.4543864033991</c:v>
                </c:pt>
                <c:pt idx="78">
                  <c:v>33.1444472552492</c:v>
                </c:pt>
                <c:pt idx="79">
                  <c:v>33.4449518011162</c:v>
                </c:pt>
                <c:pt idx="80">
                  <c:v>33.1946880481082</c:v>
                </c:pt>
                <c:pt idx="81">
                  <c:v>32.1186440677966</c:v>
                </c:pt>
                <c:pt idx="82">
                  <c:v>30.8047309833024</c:v>
                </c:pt>
                <c:pt idx="83">
                  <c:v>29.7007978723404</c:v>
                </c:pt>
                <c:pt idx="84">
                  <c:v>28.5259384226065</c:v>
                </c:pt>
                <c:pt idx="85">
                  <c:v>27.5040192926045</c:v>
                </c:pt>
                <c:pt idx="86">
                  <c:v>26.6182374307016</c:v>
                </c:pt>
                <c:pt idx="87">
                  <c:v>25.2794918330309</c:v>
                </c:pt>
                <c:pt idx="88">
                  <c:v>24.3133195307108</c:v>
                </c:pt>
                <c:pt idx="89">
                  <c:v>22.9008507853403</c:v>
                </c:pt>
                <c:pt idx="90">
                  <c:v>22.2536964980545</c:v>
                </c:pt>
                <c:pt idx="91">
                  <c:v>20.7387201415512</c:v>
                </c:pt>
                <c:pt idx="92">
                  <c:v>19.1965526827912</c:v>
                </c:pt>
                <c:pt idx="93">
                  <c:v>17.6110459815032</c:v>
                </c:pt>
                <c:pt idx="94">
                  <c:v>15.9653585271318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12_n63618_n4412_raf34_CLCD!$D$3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12_n63618_n4412_raf34_CLCD!$D$4:$D$98</c:f>
              <c:numCache>
                <c:formatCode>General</c:formatCode>
                <c:ptCount val="95"/>
                <c:pt idx="3">
                  <c:v>-2.17158838529242</c:v>
                </c:pt>
                <c:pt idx="4">
                  <c:v>-2.23578912630971</c:v>
                </c:pt>
                <c:pt idx="5">
                  <c:v>-2.32644017725258</c:v>
                </c:pt>
                <c:pt idx="6">
                  <c:v>-2.35399590163934</c:v>
                </c:pt>
                <c:pt idx="7">
                  <c:v>-2.36103758602435</c:v>
                </c:pt>
                <c:pt idx="8">
                  <c:v>-2.43190140216129</c:v>
                </c:pt>
                <c:pt idx="9">
                  <c:v>-2.54747402364744</c:v>
                </c:pt>
                <c:pt idx="10">
                  <c:v>-2.71109529317555</c:v>
                </c:pt>
                <c:pt idx="11">
                  <c:v>-2.88841807909604</c:v>
                </c:pt>
                <c:pt idx="12">
                  <c:v>-3.0635838150289</c:v>
                </c:pt>
                <c:pt idx="13">
                  <c:v>-3.08198239925892</c:v>
                </c:pt>
                <c:pt idx="14">
                  <c:v>-3.20153658765108</c:v>
                </c:pt>
                <c:pt idx="15">
                  <c:v>-3.34025091972455</c:v>
                </c:pt>
                <c:pt idx="16">
                  <c:v>-3.48718433746335</c:v>
                </c:pt>
                <c:pt idx="17">
                  <c:v>-3.60519871915615</c:v>
                </c:pt>
                <c:pt idx="18">
                  <c:v>-3.73056994818653</c:v>
                </c:pt>
                <c:pt idx="19">
                  <c:v>-3.82202625513578</c:v>
                </c:pt>
                <c:pt idx="20">
                  <c:v>-3.8992499493209</c:v>
                </c:pt>
                <c:pt idx="21">
                  <c:v>-3.99583766909469</c:v>
                </c:pt>
                <c:pt idx="22">
                  <c:v>-4.09071459135644</c:v>
                </c:pt>
                <c:pt idx="23">
                  <c:v>-4.12423178226515</c:v>
                </c:pt>
                <c:pt idx="24">
                  <c:v>-4.20589231290213</c:v>
                </c:pt>
                <c:pt idx="25">
                  <c:v>-4.25308785830809</c:v>
                </c:pt>
                <c:pt idx="26">
                  <c:v>-4.25373134328358</c:v>
                </c:pt>
                <c:pt idx="27">
                  <c:v>-4.23100833022504</c:v>
                </c:pt>
                <c:pt idx="28">
                  <c:v>-4.22799794132784</c:v>
                </c:pt>
                <c:pt idx="29">
                  <c:v>-4.04509283819629</c:v>
                </c:pt>
                <c:pt idx="30">
                  <c:v>-4.07121170300856</c:v>
                </c:pt>
                <c:pt idx="31">
                  <c:v>-3.70662460567823</c:v>
                </c:pt>
                <c:pt idx="35">
                  <c:v>2.67222465993857</c:v>
                </c:pt>
                <c:pt idx="36">
                  <c:v>4.36095505617978</c:v>
                </c:pt>
                <c:pt idx="37">
                  <c:v>5.46534173533689</c:v>
                </c:pt>
                <c:pt idx="38">
                  <c:v>6.8513916500994</c:v>
                </c:pt>
                <c:pt idx="39">
                  <c:v>7.73289573340066</c:v>
                </c:pt>
                <c:pt idx="40">
                  <c:v>9.00411734431292</c:v>
                </c:pt>
                <c:pt idx="41">
                  <c:v>10.5443322109989</c:v>
                </c:pt>
                <c:pt idx="42">
                  <c:v>11.1180973209404</c:v>
                </c:pt>
                <c:pt idx="43">
                  <c:v>11.5484727755644</c:v>
                </c:pt>
                <c:pt idx="44">
                  <c:v>11.9576446280992</c:v>
                </c:pt>
                <c:pt idx="45">
                  <c:v>12.255393878575</c:v>
                </c:pt>
                <c:pt idx="46">
                  <c:v>12.5640400097585</c:v>
                </c:pt>
                <c:pt idx="47">
                  <c:v>12.7765932243544</c:v>
                </c:pt>
                <c:pt idx="48">
                  <c:v>13.0085233817093</c:v>
                </c:pt>
                <c:pt idx="49">
                  <c:v>13.1357638112279</c:v>
                </c:pt>
                <c:pt idx="50">
                  <c:v>13.332608222754</c:v>
                </c:pt>
                <c:pt idx="51">
                  <c:v>13.3600844772967</c:v>
                </c:pt>
                <c:pt idx="52">
                  <c:v>13.5984381422113</c:v>
                </c:pt>
                <c:pt idx="53">
                  <c:v>13.4748803827751</c:v>
                </c:pt>
                <c:pt idx="54">
                  <c:v>13.8352438313581</c:v>
                </c:pt>
                <c:pt idx="55">
                  <c:v>13.5714285714286</c:v>
                </c:pt>
                <c:pt idx="56">
                  <c:v>13.6468646864686</c:v>
                </c:pt>
                <c:pt idx="57">
                  <c:v>13.9330469029717</c:v>
                </c:pt>
                <c:pt idx="58">
                  <c:v>13.6440972222222</c:v>
                </c:pt>
                <c:pt idx="59">
                  <c:v>13.6329841162555</c:v>
                </c:pt>
                <c:pt idx="60">
                  <c:v>13.7512372154404</c:v>
                </c:pt>
                <c:pt idx="61">
                  <c:v>13.9789983844911</c:v>
                </c:pt>
                <c:pt idx="62">
                  <c:v>13.9842271293375</c:v>
                </c:pt>
                <c:pt idx="63">
                  <c:v>13.9034143340511</c:v>
                </c:pt>
                <c:pt idx="64">
                  <c:v>13.9172932330827</c:v>
                </c:pt>
                <c:pt idx="65">
                  <c:v>14.0056022408964</c:v>
                </c:pt>
                <c:pt idx="66">
                  <c:v>14.1748839907193</c:v>
                </c:pt>
                <c:pt idx="67">
                  <c:v>14.4908204245554</c:v>
                </c:pt>
                <c:pt idx="68">
                  <c:v>14.215522054718</c:v>
                </c:pt>
                <c:pt idx="69">
                  <c:v>14.1449077238551</c:v>
                </c:pt>
                <c:pt idx="70">
                  <c:v>14.3585926928281</c:v>
                </c:pt>
                <c:pt idx="71">
                  <c:v>14.9911504424779</c:v>
                </c:pt>
                <c:pt idx="72">
                  <c:v>15.1111111111111</c:v>
                </c:pt>
                <c:pt idx="73">
                  <c:v>15.2969502407705</c:v>
                </c:pt>
                <c:pt idx="74">
                  <c:v>17.5334966143207</c:v>
                </c:pt>
                <c:pt idx="75">
                  <c:v>17.3125884016973</c:v>
                </c:pt>
                <c:pt idx="76">
                  <c:v>35.9194696783697</c:v>
                </c:pt>
                <c:pt idx="77">
                  <c:v>38.697247706422</c:v>
                </c:pt>
                <c:pt idx="78">
                  <c:v>37.9347826086956</c:v>
                </c:pt>
                <c:pt idx="79">
                  <c:v>35.4739162380602</c:v>
                </c:pt>
                <c:pt idx="80">
                  <c:v>32.4008161414645</c:v>
                </c:pt>
                <c:pt idx="81">
                  <c:v>29.4161801501251</c:v>
                </c:pt>
                <c:pt idx="82">
                  <c:v>26.7759877253548</c:v>
                </c:pt>
                <c:pt idx="83">
                  <c:v>24.7764119009442</c:v>
                </c:pt>
                <c:pt idx="84">
                  <c:v>24.0003382949932</c:v>
                </c:pt>
                <c:pt idx="85">
                  <c:v>23.5653568564555</c:v>
                </c:pt>
                <c:pt idx="86">
                  <c:v>22.5604082245235</c:v>
                </c:pt>
                <c:pt idx="87">
                  <c:v>21.2897775274571</c:v>
                </c:pt>
                <c:pt idx="88">
                  <c:v>20.0105876124934</c:v>
                </c:pt>
                <c:pt idx="89">
                  <c:v>18.750779204588</c:v>
                </c:pt>
                <c:pt idx="90">
                  <c:v>17.518222431225</c:v>
                </c:pt>
                <c:pt idx="91">
                  <c:v>16.3185899567675</c:v>
                </c:pt>
                <c:pt idx="92">
                  <c:v>15.1514202172097</c:v>
                </c:pt>
                <c:pt idx="93">
                  <c:v>14.0282963254077</c:v>
                </c:pt>
                <c:pt idx="94">
                  <c:v>12.9642626281282</c:v>
                </c:pt>
              </c:numCache>
            </c:numRef>
          </c:yVal>
          <c:smooth val="0"/>
        </c:ser>
        <c:axId val="95902391"/>
        <c:axId val="23443543"/>
      </c:scatterChart>
      <c:valAx>
        <c:axId val="9590239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3443543"/>
        <c:crosses val="autoZero"/>
        <c:crossBetween val="midCat"/>
      </c:valAx>
      <c:valAx>
        <c:axId val="2344354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590239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6897724998332"/>
          <c:y val="0.0197154226456047"/>
          <c:w val="0.165465705898052"/>
          <c:h val="0.1269219173952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n63618_n4412_E385_CL/CD</a:t>
            </a:r>
          </a:p>
        </c:rich>
      </c:tx>
      <c:layout>
        <c:manualLayout>
          <c:xMode val="edge"/>
          <c:yMode val="edge"/>
          <c:x val="0.0729201414370538"/>
          <c:y val="0.037682382732424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12_n63618_n4412_raf34_CLCD!$F$3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12_n63618_n4412_raf34_CLCD!$F$4:$F$98</c:f>
              <c:numCache>
                <c:formatCode>General</c:formatCode>
                <c:ptCount val="95"/>
                <c:pt idx="0">
                  <c:v>-15.8096256684492</c:v>
                </c:pt>
                <c:pt idx="1">
                  <c:v>-16.1271282633371</c:v>
                </c:pt>
                <c:pt idx="2">
                  <c:v>-16.6142107773009</c:v>
                </c:pt>
                <c:pt idx="3">
                  <c:v>-16.9603859827324</c:v>
                </c:pt>
                <c:pt idx="4">
                  <c:v>-17.0399788191687</c:v>
                </c:pt>
                <c:pt idx="5">
                  <c:v>-16.9059405940594</c:v>
                </c:pt>
                <c:pt idx="6">
                  <c:v>-16.6425679583574</c:v>
                </c:pt>
                <c:pt idx="7">
                  <c:v>-16.61786674634</c:v>
                </c:pt>
                <c:pt idx="8">
                  <c:v>-16.1619283065513</c:v>
                </c:pt>
                <c:pt idx="9">
                  <c:v>-15.5537564766839</c:v>
                </c:pt>
                <c:pt idx="10">
                  <c:v>-15.3295978905735</c:v>
                </c:pt>
                <c:pt idx="11">
                  <c:v>-14.765651727677</c:v>
                </c:pt>
                <c:pt idx="12">
                  <c:v>-13.9343091752945</c:v>
                </c:pt>
                <c:pt idx="13">
                  <c:v>-13.8838475499093</c:v>
                </c:pt>
                <c:pt idx="14">
                  <c:v>-13.5024799694773</c:v>
                </c:pt>
                <c:pt idx="15">
                  <c:v>-13.3014950166113</c:v>
                </c:pt>
                <c:pt idx="16">
                  <c:v>-12.95014421096</c:v>
                </c:pt>
                <c:pt idx="17">
                  <c:v>-11.2146892655367</c:v>
                </c:pt>
                <c:pt idx="18">
                  <c:v>-9.26829268292683</c:v>
                </c:pt>
                <c:pt idx="19">
                  <c:v>-8.75998478508939</c:v>
                </c:pt>
                <c:pt idx="20">
                  <c:v>-7.25764835974936</c:v>
                </c:pt>
                <c:pt idx="21">
                  <c:v>-5.66118656182988</c:v>
                </c:pt>
                <c:pt idx="22">
                  <c:v>-5.45233968804159</c:v>
                </c:pt>
                <c:pt idx="23">
                  <c:v>-4.22659430122117</c:v>
                </c:pt>
                <c:pt idx="24">
                  <c:v>-2.91997354497354</c:v>
                </c:pt>
                <c:pt idx="25">
                  <c:v>-2.98070739549839</c:v>
                </c:pt>
                <c:pt idx="26">
                  <c:v>-1.89163193331196</c:v>
                </c:pt>
                <c:pt idx="27">
                  <c:v>-0.784005037783375</c:v>
                </c:pt>
                <c:pt idx="28">
                  <c:v>-0.896999690689762</c:v>
                </c:pt>
                <c:pt idx="29">
                  <c:v>-0.109555690809495</c:v>
                </c:pt>
                <c:pt idx="30">
                  <c:v>1.10052259452813</c:v>
                </c:pt>
                <c:pt idx="31">
                  <c:v>0.736214605067064</c:v>
                </c:pt>
                <c:pt idx="32">
                  <c:v>1.87254605859257</c:v>
                </c:pt>
                <c:pt idx="33">
                  <c:v>2.86448880822747</c:v>
                </c:pt>
                <c:pt idx="34">
                  <c:v>2.41581259150805</c:v>
                </c:pt>
                <c:pt idx="35">
                  <c:v>3.42874004131012</c:v>
                </c:pt>
                <c:pt idx="36">
                  <c:v>4.54924129723297</c:v>
                </c:pt>
                <c:pt idx="37">
                  <c:v>4.08960367604825</c:v>
                </c:pt>
                <c:pt idx="38">
                  <c:v>4.79357798165138</c:v>
                </c:pt>
                <c:pt idx="39">
                  <c:v>6.02200347423277</c:v>
                </c:pt>
                <c:pt idx="40">
                  <c:v>7.12205068453248</c:v>
                </c:pt>
                <c:pt idx="41">
                  <c:v>6.00553250345781</c:v>
                </c:pt>
                <c:pt idx="42">
                  <c:v>7.29405194079866</c:v>
                </c:pt>
                <c:pt idx="43">
                  <c:v>8.6187376167563</c:v>
                </c:pt>
                <c:pt idx="44">
                  <c:v>7.03957783641161</c:v>
                </c:pt>
                <c:pt idx="45">
                  <c:v>8.29560585885486</c:v>
                </c:pt>
                <c:pt idx="46">
                  <c:v>9.43111350768401</c:v>
                </c:pt>
                <c:pt idx="47">
                  <c:v>7.95704295704296</c:v>
                </c:pt>
                <c:pt idx="48">
                  <c:v>8.9685534591195</c:v>
                </c:pt>
                <c:pt idx="49">
                  <c:v>8.18680009530617</c:v>
                </c:pt>
                <c:pt idx="50">
                  <c:v>8.72024510959227</c:v>
                </c:pt>
                <c:pt idx="51">
                  <c:v>9.52369668246446</c:v>
                </c:pt>
                <c:pt idx="52">
                  <c:v>10.7655387568994</c:v>
                </c:pt>
                <c:pt idx="53">
                  <c:v>9.20115709835336</c:v>
                </c:pt>
                <c:pt idx="54">
                  <c:v>10.1005137368774</c:v>
                </c:pt>
                <c:pt idx="55">
                  <c:v>9.35848252344416</c:v>
                </c:pt>
                <c:pt idx="56">
                  <c:v>9.71590909090909</c:v>
                </c:pt>
                <c:pt idx="57">
                  <c:v>10.4859932088285</c:v>
                </c:pt>
                <c:pt idx="58">
                  <c:v>11.5627023526872</c:v>
                </c:pt>
                <c:pt idx="59">
                  <c:v>10.1201923076923</c:v>
                </c:pt>
                <c:pt idx="60">
                  <c:v>10.9860012172855</c:v>
                </c:pt>
                <c:pt idx="61">
                  <c:v>10.0076804915515</c:v>
                </c:pt>
                <c:pt idx="62">
                  <c:v>10.6519636293287</c:v>
                </c:pt>
                <c:pt idx="63">
                  <c:v>11.7357001972387</c:v>
                </c:pt>
                <c:pt idx="64">
                  <c:v>10.9424860853432</c:v>
                </c:pt>
                <c:pt idx="65">
                  <c:v>12.1228630471539</c:v>
                </c:pt>
                <c:pt idx="66">
                  <c:v>11.4564484654958</c:v>
                </c:pt>
                <c:pt idx="67">
                  <c:v>12.5584322186264</c:v>
                </c:pt>
                <c:pt idx="68">
                  <c:v>11.9726962457338</c:v>
                </c:pt>
                <c:pt idx="69">
                  <c:v>13.0254721885289</c:v>
                </c:pt>
                <c:pt idx="70">
                  <c:v>14.5412186379928</c:v>
                </c:pt>
                <c:pt idx="71">
                  <c:v>13.6012156002026</c:v>
                </c:pt>
                <c:pt idx="72">
                  <c:v>13.2552083333333</c:v>
                </c:pt>
                <c:pt idx="73">
                  <c:v>14.2959268495428</c:v>
                </c:pt>
                <c:pt idx="74">
                  <c:v>14.1535720071278</c:v>
                </c:pt>
                <c:pt idx="75">
                  <c:v>15.141486016879</c:v>
                </c:pt>
                <c:pt idx="76">
                  <c:v>17.1518987341772</c:v>
                </c:pt>
                <c:pt idx="77">
                  <c:v>20.2066434916956</c:v>
                </c:pt>
                <c:pt idx="78">
                  <c:v>25.3198127925117</c:v>
                </c:pt>
                <c:pt idx="79">
                  <c:v>40.7063541024059</c:v>
                </c:pt>
                <c:pt idx="80">
                  <c:v>41.6089803554724</c:v>
                </c:pt>
                <c:pt idx="81">
                  <c:v>41.0814132104455</c:v>
                </c:pt>
                <c:pt idx="82">
                  <c:v>41.0989010989011</c:v>
                </c:pt>
                <c:pt idx="83">
                  <c:v>40.7831325301205</c:v>
                </c:pt>
                <c:pt idx="84">
                  <c:v>40.1802067946824</c:v>
                </c:pt>
                <c:pt idx="85">
                  <c:v>39.3229616825122</c:v>
                </c:pt>
                <c:pt idx="86">
                  <c:v>36.8969268425347</c:v>
                </c:pt>
                <c:pt idx="87">
                  <c:v>35.1987529228371</c:v>
                </c:pt>
                <c:pt idx="88">
                  <c:v>33.2316022643367</c:v>
                </c:pt>
                <c:pt idx="89">
                  <c:v>31.2241579558653</c:v>
                </c:pt>
                <c:pt idx="90">
                  <c:v>28.9730785931394</c:v>
                </c:pt>
                <c:pt idx="91">
                  <c:v>27.0116113261357</c:v>
                </c:pt>
                <c:pt idx="92">
                  <c:v>25.0152091254753</c:v>
                </c:pt>
                <c:pt idx="93">
                  <c:v>23.3273862622658</c:v>
                </c:pt>
                <c:pt idx="94">
                  <c:v>21.9359730412805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12_n63618_n4412_raf34_CLCD!$G$3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12_n63618_n4412_raf34_CLCD!$G$4:$G$98</c:f>
              <c:numCache>
                <c:formatCode>General</c:formatCode>
                <c:ptCount val="95"/>
                <c:pt idx="2">
                  <c:v>-3.20037365716955</c:v>
                </c:pt>
                <c:pt idx="3">
                  <c:v>-3.54605941336332</c:v>
                </c:pt>
                <c:pt idx="4">
                  <c:v>-3.92162390752749</c:v>
                </c:pt>
                <c:pt idx="5">
                  <c:v>-3.7008744597447</c:v>
                </c:pt>
                <c:pt idx="6">
                  <c:v>-3.71272876825005</c:v>
                </c:pt>
                <c:pt idx="7">
                  <c:v>-3.89499006380086</c:v>
                </c:pt>
                <c:pt idx="8">
                  <c:v>-4.25271595823225</c:v>
                </c:pt>
                <c:pt idx="9">
                  <c:v>-4.71764330532809</c:v>
                </c:pt>
                <c:pt idx="10">
                  <c:v>-5.30609997797842</c:v>
                </c:pt>
                <c:pt idx="11">
                  <c:v>-5.0634201585504</c:v>
                </c:pt>
                <c:pt idx="12">
                  <c:v>-5.18518518518519</c:v>
                </c:pt>
                <c:pt idx="13">
                  <c:v>-5.45411317165953</c:v>
                </c:pt>
                <c:pt idx="14">
                  <c:v>-6.1130029007441</c:v>
                </c:pt>
                <c:pt idx="15">
                  <c:v>-6.19720134749935</c:v>
                </c:pt>
                <c:pt idx="16">
                  <c:v>-6.31186801490154</c:v>
                </c:pt>
                <c:pt idx="17">
                  <c:v>-6.62167982770998</c:v>
                </c:pt>
                <c:pt idx="18">
                  <c:v>-6.40267459138187</c:v>
                </c:pt>
                <c:pt idx="19">
                  <c:v>-10.3513071895425</c:v>
                </c:pt>
                <c:pt idx="20">
                  <c:v>-9.61975028376845</c:v>
                </c:pt>
                <c:pt idx="21">
                  <c:v>-9.17921918229327</c:v>
                </c:pt>
                <c:pt idx="22">
                  <c:v>-8.39762611275964</c:v>
                </c:pt>
                <c:pt idx="23">
                  <c:v>-7.4982602644398</c:v>
                </c:pt>
                <c:pt idx="24">
                  <c:v>-6.24594302199784</c:v>
                </c:pt>
                <c:pt idx="25">
                  <c:v>-5.05271084337349</c:v>
                </c:pt>
                <c:pt idx="26">
                  <c:v>-3.55176424970919</c:v>
                </c:pt>
                <c:pt idx="27">
                  <c:v>-2.17443249701314</c:v>
                </c:pt>
                <c:pt idx="28">
                  <c:v>-0.549450549450549</c:v>
                </c:pt>
                <c:pt idx="29">
                  <c:v>0.965202982601491</c:v>
                </c:pt>
                <c:pt idx="30">
                  <c:v>2.62801523487093</c:v>
                </c:pt>
                <c:pt idx="31">
                  <c:v>4.32784041630529</c:v>
                </c:pt>
                <c:pt idx="32">
                  <c:v>6.12989323843416</c:v>
                </c:pt>
                <c:pt idx="33">
                  <c:v>8.07251032583754</c:v>
                </c:pt>
                <c:pt idx="34">
                  <c:v>10.1665080875357</c:v>
                </c:pt>
                <c:pt idx="35">
                  <c:v>12.3588205897051</c:v>
                </c:pt>
                <c:pt idx="36">
                  <c:v>16.0415556739478</c:v>
                </c:pt>
                <c:pt idx="37">
                  <c:v>17.6025572722429</c:v>
                </c:pt>
                <c:pt idx="38">
                  <c:v>20.4842219804135</c:v>
                </c:pt>
                <c:pt idx="39">
                  <c:v>21.8794133623031</c:v>
                </c:pt>
                <c:pt idx="40">
                  <c:v>23.6239782016349</c:v>
                </c:pt>
                <c:pt idx="41">
                  <c:v>26.1785912368275</c:v>
                </c:pt>
                <c:pt idx="42">
                  <c:v>27.5884955752212</c:v>
                </c:pt>
                <c:pt idx="43">
                  <c:v>30.0112233445567</c:v>
                </c:pt>
                <c:pt idx="44">
                  <c:v>31.5993265993266</c:v>
                </c:pt>
                <c:pt idx="45">
                  <c:v>32.9904974846283</c:v>
                </c:pt>
                <c:pt idx="46">
                  <c:v>35.5360181508792</c:v>
                </c:pt>
                <c:pt idx="47">
                  <c:v>36.4686098654709</c:v>
                </c:pt>
                <c:pt idx="48">
                  <c:v>37.6751946607341</c:v>
                </c:pt>
                <c:pt idx="49">
                  <c:v>39.8096304591265</c:v>
                </c:pt>
                <c:pt idx="50">
                  <c:v>40.5016538037486</c:v>
                </c:pt>
                <c:pt idx="51">
                  <c:v>41.4542483660131</c:v>
                </c:pt>
                <c:pt idx="52">
                  <c:v>43.2333696837514</c:v>
                </c:pt>
                <c:pt idx="53">
                  <c:v>43.6417112299465</c:v>
                </c:pt>
                <c:pt idx="54">
                  <c:v>44.4485488126649</c:v>
                </c:pt>
                <c:pt idx="55">
                  <c:v>45.8885383806519</c:v>
                </c:pt>
                <c:pt idx="56">
                  <c:v>46.1463163317877</c:v>
                </c:pt>
                <c:pt idx="57">
                  <c:v>46.7868020304569</c:v>
                </c:pt>
                <c:pt idx="58">
                  <c:v>47.9969727547931</c:v>
                </c:pt>
                <c:pt idx="59">
                  <c:v>48.0938271604938</c:v>
                </c:pt>
                <c:pt idx="60">
                  <c:v>48.5901798736023</c:v>
                </c:pt>
                <c:pt idx="61">
                  <c:v>49.5949855351977</c:v>
                </c:pt>
                <c:pt idx="62">
                  <c:v>49.589428975932</c:v>
                </c:pt>
                <c:pt idx="63">
                  <c:v>50.0698324022346</c:v>
                </c:pt>
                <c:pt idx="64">
                  <c:v>51.0236220472441</c:v>
                </c:pt>
                <c:pt idx="65">
                  <c:v>52.0249077490775</c:v>
                </c:pt>
                <c:pt idx="66">
                  <c:v>52.8113553113553</c:v>
                </c:pt>
                <c:pt idx="67">
                  <c:v>53.271409152696</c:v>
                </c:pt>
                <c:pt idx="68">
                  <c:v>54.0929602888087</c:v>
                </c:pt>
                <c:pt idx="69">
                  <c:v>54.9347728295097</c:v>
                </c:pt>
                <c:pt idx="70">
                  <c:v>55.3973214285714</c:v>
                </c:pt>
                <c:pt idx="71">
                  <c:v>55.6763925729443</c:v>
                </c:pt>
                <c:pt idx="72">
                  <c:v>55.8818380743982</c:v>
                </c:pt>
                <c:pt idx="73">
                  <c:v>56.0355285961872</c:v>
                </c:pt>
                <c:pt idx="74">
                  <c:v>56.0908701243035</c:v>
                </c:pt>
                <c:pt idx="75">
                  <c:v>55.6365935919056</c:v>
                </c:pt>
                <c:pt idx="76">
                  <c:v>54.8574969021066</c:v>
                </c:pt>
                <c:pt idx="77">
                  <c:v>53.3707414829659</c:v>
                </c:pt>
                <c:pt idx="78">
                  <c:v>50.9635316698656</c:v>
                </c:pt>
                <c:pt idx="79">
                  <c:v>47.754068716094</c:v>
                </c:pt>
                <c:pt idx="80">
                  <c:v>44.2731871838111</c:v>
                </c:pt>
                <c:pt idx="81">
                  <c:v>41.1744332493703</c:v>
                </c:pt>
                <c:pt idx="82">
                  <c:v>38.7033747779751</c:v>
                </c:pt>
                <c:pt idx="83">
                  <c:v>36.7124054886586</c:v>
                </c:pt>
                <c:pt idx="84">
                  <c:v>35.1238348868176</c:v>
                </c:pt>
                <c:pt idx="85">
                  <c:v>33.883222845487</c:v>
                </c:pt>
                <c:pt idx="86">
                  <c:v>32.8421309872923</c:v>
                </c:pt>
                <c:pt idx="87">
                  <c:v>31.9882352941176</c:v>
                </c:pt>
                <c:pt idx="88">
                  <c:v>31.1218961625282</c:v>
                </c:pt>
                <c:pt idx="89">
                  <c:v>30.2172024326672</c:v>
                </c:pt>
                <c:pt idx="90">
                  <c:v>29.5813372214122</c:v>
                </c:pt>
                <c:pt idx="91">
                  <c:v>28.4666133546581</c:v>
                </c:pt>
                <c:pt idx="92">
                  <c:v>27.5100864553314</c:v>
                </c:pt>
                <c:pt idx="93">
                  <c:v>26.8110886726638</c:v>
                </c:pt>
                <c:pt idx="94">
                  <c:v>25.5266853932584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12_n63618_n4412_raf34_CLCD!$H$3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12_n63618_n4412_raf34_CLCD!$H$4:$H$98</c:f>
              <c:numCache>
                <c:formatCode>General</c:formatCode>
                <c:ptCount val="95"/>
                <c:pt idx="9">
                  <c:v>-2.68623235816431</c:v>
                </c:pt>
                <c:pt idx="10">
                  <c:v>-2.83639430284858</c:v>
                </c:pt>
                <c:pt idx="11">
                  <c:v>-2.98835462058603</c:v>
                </c:pt>
                <c:pt idx="12">
                  <c:v>-3.09591373439274</c:v>
                </c:pt>
                <c:pt idx="13">
                  <c:v>-2.97588161814164</c:v>
                </c:pt>
                <c:pt idx="14">
                  <c:v>-2.68815071888944</c:v>
                </c:pt>
                <c:pt idx="15">
                  <c:v>-2.80655110071254</c:v>
                </c:pt>
                <c:pt idx="16">
                  <c:v>-2.70618270618271</c:v>
                </c:pt>
                <c:pt idx="17">
                  <c:v>-2.49389321856462</c:v>
                </c:pt>
                <c:pt idx="18">
                  <c:v>-1.95951713205707</c:v>
                </c:pt>
                <c:pt idx="19">
                  <c:v>-2.07722007722008</c:v>
                </c:pt>
                <c:pt idx="20">
                  <c:v>-1.8818292189397</c:v>
                </c:pt>
                <c:pt idx="22">
                  <c:v>-1.05826578987613</c:v>
                </c:pt>
                <c:pt idx="23">
                  <c:v>-0.776233828461907</c:v>
                </c:pt>
                <c:pt idx="24">
                  <c:v>-0.026005547850208</c:v>
                </c:pt>
                <c:pt idx="25">
                  <c:v>0.800373134328358</c:v>
                </c:pt>
                <c:pt idx="26">
                  <c:v>1.5893248356901</c:v>
                </c:pt>
                <c:pt idx="27">
                  <c:v>2.54154239454623</c:v>
                </c:pt>
                <c:pt idx="28">
                  <c:v>3.43377557904205</c:v>
                </c:pt>
                <c:pt idx="29">
                  <c:v>4.6546329723225</c:v>
                </c:pt>
                <c:pt idx="30">
                  <c:v>10.4435483870968</c:v>
                </c:pt>
                <c:pt idx="31">
                  <c:v>13.6706497386109</c:v>
                </c:pt>
                <c:pt idx="32">
                  <c:v>16.0016025641026</c:v>
                </c:pt>
                <c:pt idx="33">
                  <c:v>18.4119629317607</c:v>
                </c:pt>
                <c:pt idx="34">
                  <c:v>21.7141564902759</c:v>
                </c:pt>
                <c:pt idx="35">
                  <c:v>23.7582005623243</c:v>
                </c:pt>
                <c:pt idx="36">
                  <c:v>28.5044293903074</c:v>
                </c:pt>
                <c:pt idx="37">
                  <c:v>30.5260273972603</c:v>
                </c:pt>
                <c:pt idx="38">
                  <c:v>31.8807588075881</c:v>
                </c:pt>
                <c:pt idx="39">
                  <c:v>34.1122004357298</c:v>
                </c:pt>
                <c:pt idx="40">
                  <c:v>34.2653276955602</c:v>
                </c:pt>
                <c:pt idx="41">
                  <c:v>36.209634727369</c:v>
                </c:pt>
                <c:pt idx="42">
                  <c:v>36.276322547509</c:v>
                </c:pt>
                <c:pt idx="43">
                  <c:v>37.9241414659149</c:v>
                </c:pt>
                <c:pt idx="44">
                  <c:v>38.0458624127617</c:v>
                </c:pt>
                <c:pt idx="45">
                  <c:v>39.3122216724394</c:v>
                </c:pt>
                <c:pt idx="46">
                  <c:v>39.6613449443638</c:v>
                </c:pt>
                <c:pt idx="47">
                  <c:v>40.4434907010014</c:v>
                </c:pt>
                <c:pt idx="48">
                  <c:v>41.5122873345936</c:v>
                </c:pt>
                <c:pt idx="49">
                  <c:v>41.3590449954086</c:v>
                </c:pt>
                <c:pt idx="50">
                  <c:v>42.9747126436782</c:v>
                </c:pt>
                <c:pt idx="51">
                  <c:v>42.1352785145889</c:v>
                </c:pt>
                <c:pt idx="52">
                  <c:v>43.7322695035461</c:v>
                </c:pt>
                <c:pt idx="53">
                  <c:v>42.9248505550811</c:v>
                </c:pt>
                <c:pt idx="54">
                  <c:v>44.5965665236051</c:v>
                </c:pt>
                <c:pt idx="55">
                  <c:v>43.9045643153527</c:v>
                </c:pt>
                <c:pt idx="56">
                  <c:v>45.8197064989518</c:v>
                </c:pt>
                <c:pt idx="57">
                  <c:v>45.1991869918699</c:v>
                </c:pt>
                <c:pt idx="58">
                  <c:v>46.4768104149715</c:v>
                </c:pt>
                <c:pt idx="59">
                  <c:v>46.9360675512666</c:v>
                </c:pt>
                <c:pt idx="60">
                  <c:v>47.2283901665345</c:v>
                </c:pt>
                <c:pt idx="61">
                  <c:v>49.5673271330368</c:v>
                </c:pt>
                <c:pt idx="62">
                  <c:v>49.7766254487435</c:v>
                </c:pt>
                <c:pt idx="63">
                  <c:v>50.6523468575975</c:v>
                </c:pt>
                <c:pt idx="64">
                  <c:v>52.5846774193548</c:v>
                </c:pt>
                <c:pt idx="65">
                  <c:v>54.6803278688525</c:v>
                </c:pt>
                <c:pt idx="66">
                  <c:v>56.1081304168386</c:v>
                </c:pt>
                <c:pt idx="67">
                  <c:v>57.9389632107023</c:v>
                </c:pt>
                <c:pt idx="68">
                  <c:v>60.097830710336</c:v>
                </c:pt>
                <c:pt idx="69">
                  <c:v>61.3869863013699</c:v>
                </c:pt>
                <c:pt idx="70">
                  <c:v>63.6010475774771</c:v>
                </c:pt>
                <c:pt idx="71">
                  <c:v>66.2791741472172</c:v>
                </c:pt>
                <c:pt idx="72">
                  <c:v>67.2357723577236</c:v>
                </c:pt>
                <c:pt idx="73">
                  <c:v>66.2987588652482</c:v>
                </c:pt>
                <c:pt idx="74">
                  <c:v>63.2390202702703</c:v>
                </c:pt>
                <c:pt idx="75">
                  <c:v>58.6449332285939</c:v>
                </c:pt>
                <c:pt idx="76">
                  <c:v>53.6762042738138</c:v>
                </c:pt>
                <c:pt idx="77">
                  <c:v>48.3542216358839</c:v>
                </c:pt>
                <c:pt idx="78">
                  <c:v>42.8055637762652</c:v>
                </c:pt>
                <c:pt idx="79">
                  <c:v>38.0378061767838</c:v>
                </c:pt>
                <c:pt idx="80">
                  <c:v>34.6956734294793</c:v>
                </c:pt>
                <c:pt idx="81">
                  <c:v>31.973743775464</c:v>
                </c:pt>
                <c:pt idx="82">
                  <c:v>30.1985058697972</c:v>
                </c:pt>
                <c:pt idx="83">
                  <c:v>28.6840509399636</c:v>
                </c:pt>
                <c:pt idx="84">
                  <c:v>27.6730287256603</c:v>
                </c:pt>
                <c:pt idx="85">
                  <c:v>27.0198552607163</c:v>
                </c:pt>
                <c:pt idx="86">
                  <c:v>26.2297417631345</c:v>
                </c:pt>
                <c:pt idx="87">
                  <c:v>25.5725190839695</c:v>
                </c:pt>
                <c:pt idx="88">
                  <c:v>24.0191535372258</c:v>
                </c:pt>
                <c:pt idx="89">
                  <c:v>22.5852601156069</c:v>
                </c:pt>
                <c:pt idx="90">
                  <c:v>21.3599671637707</c:v>
                </c:pt>
                <c:pt idx="91">
                  <c:v>20.2581149784904</c:v>
                </c:pt>
                <c:pt idx="92">
                  <c:v>19.1519741743233</c:v>
                </c:pt>
                <c:pt idx="93">
                  <c:v>18.0456103036748</c:v>
                </c:pt>
                <c:pt idx="94">
                  <c:v>16.8548116687158</c:v>
                </c:pt>
              </c:numCache>
            </c:numRef>
          </c:yVal>
          <c:smooth val="0"/>
        </c:ser>
        <c:axId val="91988252"/>
        <c:axId val="92060741"/>
      </c:scatterChart>
      <c:valAx>
        <c:axId val="919882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2060741"/>
        <c:crosses val="autoZero"/>
        <c:crossBetween val="midCat"/>
      </c:valAx>
      <c:valAx>
        <c:axId val="920607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198825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05971045433318"/>
          <c:y val="0.0197757144579766"/>
          <c:w val="0.165465705898052"/>
          <c:h val="0.1269219173952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n63618_n4412_E385_CL/CD</a:t>
            </a:r>
          </a:p>
        </c:rich>
      </c:tx>
      <c:layout>
        <c:manualLayout>
          <c:xMode val="edge"/>
          <c:yMode val="edge"/>
          <c:x val="0.0513042898125292"/>
          <c:y val="0.032256119618955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57595570084729"/>
          <c:y val="0.168153864705173"/>
          <c:w val="0.666555474014277"/>
          <c:h val="0.602375497407452"/>
        </c:manualLayout>
      </c:layout>
      <c:scatterChart>
        <c:scatterStyle val="line"/>
        <c:varyColors val="0"/>
        <c:ser>
          <c:idx val="0"/>
          <c:order val="0"/>
          <c:tx>
            <c:strRef>
              <c:f>12_n63618_n4412_raf34_CLCD!$J$3</c:f>
              <c:strCache>
                <c:ptCount val="1"/>
                <c:pt idx="0">
                  <c:v>n63618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12_n63618_n4412_raf34_CLCD!$J$4:$J$98</c:f>
              <c:numCache>
                <c:formatCode>General</c:formatCode>
                <c:ptCount val="95"/>
                <c:pt idx="0">
                  <c:v>-20.7156525066973</c:v>
                </c:pt>
                <c:pt idx="1">
                  <c:v>-20.2424483306836</c:v>
                </c:pt>
                <c:pt idx="2">
                  <c:v>-19.9714518760196</c:v>
                </c:pt>
                <c:pt idx="3">
                  <c:v>-19.7257926306769</c:v>
                </c:pt>
                <c:pt idx="4">
                  <c:v>-19.3936731107206</c:v>
                </c:pt>
                <c:pt idx="5">
                  <c:v>-18.8919041157847</c:v>
                </c:pt>
                <c:pt idx="6">
                  <c:v>-18.6991109031352</c:v>
                </c:pt>
                <c:pt idx="7">
                  <c:v>-18.3108108108108</c:v>
                </c:pt>
                <c:pt idx="8">
                  <c:v>-17.7953534354918</c:v>
                </c:pt>
                <c:pt idx="9">
                  <c:v>-17.6258992805755</c:v>
                </c:pt>
                <c:pt idx="10">
                  <c:v>-16.9714587737844</c:v>
                </c:pt>
                <c:pt idx="11">
                  <c:v>-16.7563117453348</c:v>
                </c:pt>
                <c:pt idx="12">
                  <c:v>-16.3151862464183</c:v>
                </c:pt>
                <c:pt idx="13">
                  <c:v>-16.0832830416415</c:v>
                </c:pt>
                <c:pt idx="14">
                  <c:v>-16.0531432274789</c:v>
                </c:pt>
                <c:pt idx="15">
                  <c:v>-15.4979253112033</c:v>
                </c:pt>
                <c:pt idx="16">
                  <c:v>-14.0225035161744</c:v>
                </c:pt>
                <c:pt idx="17">
                  <c:v>-12.1242060691602</c:v>
                </c:pt>
                <c:pt idx="18">
                  <c:v>-10.0211267605634</c:v>
                </c:pt>
                <c:pt idx="19">
                  <c:v>-8.06001395673412</c:v>
                </c:pt>
                <c:pt idx="20">
                  <c:v>-6.06648199445983</c:v>
                </c:pt>
                <c:pt idx="21">
                  <c:v>-3.99038461538462</c:v>
                </c:pt>
                <c:pt idx="22">
                  <c:v>-2.06499661475965</c:v>
                </c:pt>
                <c:pt idx="23">
                  <c:v>-0.246666666666667</c:v>
                </c:pt>
                <c:pt idx="24">
                  <c:v>1.63480553724456</c:v>
                </c:pt>
                <c:pt idx="25">
                  <c:v>3.51404310907903</c:v>
                </c:pt>
                <c:pt idx="26">
                  <c:v>5.12273901808786</c:v>
                </c:pt>
                <c:pt idx="27">
                  <c:v>7.04061895551257</c:v>
                </c:pt>
                <c:pt idx="28">
                  <c:v>8.74442319949012</c:v>
                </c:pt>
                <c:pt idx="29">
                  <c:v>10.3348073278585</c:v>
                </c:pt>
                <c:pt idx="30">
                  <c:v>12.0441640378549</c:v>
                </c:pt>
                <c:pt idx="31">
                  <c:v>13.860201511335</c:v>
                </c:pt>
                <c:pt idx="32">
                  <c:v>15.6639395846444</c:v>
                </c:pt>
                <c:pt idx="33">
                  <c:v>17.2927135678392</c:v>
                </c:pt>
                <c:pt idx="34">
                  <c:v>19.0407523510972</c:v>
                </c:pt>
                <c:pt idx="35">
                  <c:v>21.0031347962382</c:v>
                </c:pt>
                <c:pt idx="36">
                  <c:v>22.5578486554096</c:v>
                </c:pt>
                <c:pt idx="37">
                  <c:v>24.1921397379913</c:v>
                </c:pt>
                <c:pt idx="38">
                  <c:v>26.0698689956332</c:v>
                </c:pt>
                <c:pt idx="39">
                  <c:v>27.8655880522713</c:v>
                </c:pt>
                <c:pt idx="40">
                  <c:v>29.2331478045764</c:v>
                </c:pt>
                <c:pt idx="41">
                  <c:v>30.9388511426807</c:v>
                </c:pt>
                <c:pt idx="42">
                  <c:v>32.8968499073502</c:v>
                </c:pt>
                <c:pt idx="43">
                  <c:v>34.2883435582822</c:v>
                </c:pt>
                <c:pt idx="44">
                  <c:v>35.6090133982948</c:v>
                </c:pt>
                <c:pt idx="45">
                  <c:v>37.3313069908815</c:v>
                </c:pt>
                <c:pt idx="46">
                  <c:v>39.2527339003645</c:v>
                </c:pt>
                <c:pt idx="47">
                  <c:v>40.2222222222222</c:v>
                </c:pt>
                <c:pt idx="48">
                  <c:v>41.520572450805</c:v>
                </c:pt>
                <c:pt idx="49">
                  <c:v>43.3095238095238</c:v>
                </c:pt>
                <c:pt idx="50">
                  <c:v>44.8932384341637</c:v>
                </c:pt>
                <c:pt idx="51">
                  <c:v>45.6440281030445</c:v>
                </c:pt>
                <c:pt idx="52">
                  <c:v>47.0779976717113</c:v>
                </c:pt>
                <c:pt idx="53">
                  <c:v>48.5996513654852</c:v>
                </c:pt>
                <c:pt idx="54">
                  <c:v>49.7983870967742</c:v>
                </c:pt>
                <c:pt idx="55">
                  <c:v>50.6488332384747</c:v>
                </c:pt>
                <c:pt idx="56">
                  <c:v>51.8990929705215</c:v>
                </c:pt>
                <c:pt idx="57">
                  <c:v>53.4595816845676</c:v>
                </c:pt>
                <c:pt idx="58">
                  <c:v>54.1685267857143</c:v>
                </c:pt>
                <c:pt idx="59">
                  <c:v>54.966814159292</c:v>
                </c:pt>
                <c:pt idx="60">
                  <c:v>56.5121412803532</c:v>
                </c:pt>
                <c:pt idx="61">
                  <c:v>57.7003293084522</c:v>
                </c:pt>
                <c:pt idx="62">
                  <c:v>58.2292232482346</c:v>
                </c:pt>
                <c:pt idx="63">
                  <c:v>59.918345127926</c:v>
                </c:pt>
                <c:pt idx="64">
                  <c:v>61.1074918566775</c:v>
                </c:pt>
                <c:pt idx="65">
                  <c:v>62.1200648999459</c:v>
                </c:pt>
                <c:pt idx="66">
                  <c:v>64.0206746463547</c:v>
                </c:pt>
                <c:pt idx="67">
                  <c:v>64.4959568733154</c:v>
                </c:pt>
                <c:pt idx="68">
                  <c:v>66.1355013550135</c:v>
                </c:pt>
                <c:pt idx="69">
                  <c:v>67.0410367170626</c:v>
                </c:pt>
                <c:pt idx="70">
                  <c:v>68.2324324324324</c:v>
                </c:pt>
                <c:pt idx="71">
                  <c:v>69.3131422390481</c:v>
                </c:pt>
                <c:pt idx="72">
                  <c:v>70.7843137254902</c:v>
                </c:pt>
                <c:pt idx="73">
                  <c:v>71.5275504637207</c:v>
                </c:pt>
                <c:pt idx="74">
                  <c:v>72.6125137211855</c:v>
                </c:pt>
                <c:pt idx="75">
                  <c:v>73.430777716492</c:v>
                </c:pt>
                <c:pt idx="76">
                  <c:v>73.967032967033</c:v>
                </c:pt>
                <c:pt idx="77">
                  <c:v>73.6947141316073</c:v>
                </c:pt>
                <c:pt idx="78">
                  <c:v>72.7894736842105</c:v>
                </c:pt>
                <c:pt idx="79">
                  <c:v>71.2404287901991</c:v>
                </c:pt>
                <c:pt idx="80">
                  <c:v>69.0511307767945</c:v>
                </c:pt>
                <c:pt idx="81">
                  <c:v>66.1116322701689</c:v>
                </c:pt>
                <c:pt idx="82">
                  <c:v>62.5576241134752</c:v>
                </c:pt>
                <c:pt idx="83">
                  <c:v>58.4369817578773</c:v>
                </c:pt>
                <c:pt idx="84">
                  <c:v>54.0007686395081</c:v>
                </c:pt>
                <c:pt idx="85">
                  <c:v>49.6310748492373</c:v>
                </c:pt>
                <c:pt idx="86">
                  <c:v>45.4061990212072</c:v>
                </c:pt>
                <c:pt idx="87">
                  <c:v>41.5336134453782</c:v>
                </c:pt>
                <c:pt idx="88">
                  <c:v>37.8699366216589</c:v>
                </c:pt>
                <c:pt idx="89">
                  <c:v>34.7988798370672</c:v>
                </c:pt>
                <c:pt idx="90">
                  <c:v>31.9769357495881</c:v>
                </c:pt>
                <c:pt idx="91">
                  <c:v>29.4097146591157</c:v>
                </c:pt>
                <c:pt idx="92">
                  <c:v>27.1050505050505</c:v>
                </c:pt>
                <c:pt idx="93">
                  <c:v>25.0940556809631</c:v>
                </c:pt>
                <c:pt idx="94">
                  <c:v>23.4044052863436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12_n63618_n4412_raf34_CLCD!$K$3</c:f>
              <c:strCache>
                <c:ptCount val="1"/>
                <c:pt idx="0">
                  <c:v>n4412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12_n63618_n4412_raf34_CLCD!$K$4:$K$98</c:f>
              <c:numCache>
                <c:formatCode>General</c:formatCode>
                <c:ptCount val="95"/>
                <c:pt idx="6">
                  <c:v>-4.55081821217856</c:v>
                </c:pt>
                <c:pt idx="7">
                  <c:v>-4.79107688823463</c:v>
                </c:pt>
                <c:pt idx="8">
                  <c:v>-5.10868315123634</c:v>
                </c:pt>
                <c:pt idx="9">
                  <c:v>-9.29230190099755</c:v>
                </c:pt>
                <c:pt idx="10">
                  <c:v>-10.1224489795918</c:v>
                </c:pt>
                <c:pt idx="11">
                  <c:v>-12.1549182524792</c:v>
                </c:pt>
                <c:pt idx="12">
                  <c:v>-13.1153130812151</c:v>
                </c:pt>
                <c:pt idx="13">
                  <c:v>-13.5807560137457</c:v>
                </c:pt>
                <c:pt idx="14">
                  <c:v>-13.2519422863485</c:v>
                </c:pt>
                <c:pt idx="15">
                  <c:v>-13.0138099106418</c:v>
                </c:pt>
                <c:pt idx="16">
                  <c:v>-12.4310564276623</c:v>
                </c:pt>
                <c:pt idx="17">
                  <c:v>-11.3672922252011</c:v>
                </c:pt>
                <c:pt idx="18">
                  <c:v>-9.97656982193065</c:v>
                </c:pt>
                <c:pt idx="19">
                  <c:v>-9.06988188976378</c:v>
                </c:pt>
                <c:pt idx="20">
                  <c:v>-7.58014477766287</c:v>
                </c:pt>
                <c:pt idx="21">
                  <c:v>-5.64420485175202</c:v>
                </c:pt>
                <c:pt idx="22">
                  <c:v>-3.51535836177474</c:v>
                </c:pt>
                <c:pt idx="23">
                  <c:v>-2.04188481675393</c:v>
                </c:pt>
                <c:pt idx="24">
                  <c:v>0.183150183150183</c:v>
                </c:pt>
                <c:pt idx="25">
                  <c:v>2.71164863144494</c:v>
                </c:pt>
                <c:pt idx="26">
                  <c:v>4.48726322664925</c:v>
                </c:pt>
                <c:pt idx="27">
                  <c:v>7.0886932972241</c:v>
                </c:pt>
                <c:pt idx="28">
                  <c:v>9.33890048712596</c:v>
                </c:pt>
                <c:pt idx="29">
                  <c:v>11.9181034482759</c:v>
                </c:pt>
                <c:pt idx="30">
                  <c:v>14.5266272189349</c:v>
                </c:pt>
                <c:pt idx="31">
                  <c:v>17.1875</c:v>
                </c:pt>
                <c:pt idx="32">
                  <c:v>19.9450549450549</c:v>
                </c:pt>
                <c:pt idx="33">
                  <c:v>23.0008110300081</c:v>
                </c:pt>
                <c:pt idx="34">
                  <c:v>25.9246861924686</c:v>
                </c:pt>
                <c:pt idx="35">
                  <c:v>29.6919014084507</c:v>
                </c:pt>
                <c:pt idx="36">
                  <c:v>33.4859813084112</c:v>
                </c:pt>
                <c:pt idx="38">
                  <c:v>44.3543543543544</c:v>
                </c:pt>
                <c:pt idx="39">
                  <c:v>46.83</c:v>
                </c:pt>
                <c:pt idx="40">
                  <c:v>49.1343283582089</c:v>
                </c:pt>
                <c:pt idx="41">
                  <c:v>51.4144411473788</c:v>
                </c:pt>
                <c:pt idx="42">
                  <c:v>53.621197252208</c:v>
                </c:pt>
                <c:pt idx="43">
                  <c:v>55.8227848101266</c:v>
                </c:pt>
                <c:pt idx="44">
                  <c:v>57.6323387872955</c:v>
                </c:pt>
                <c:pt idx="45">
                  <c:v>59.3821292775665</c:v>
                </c:pt>
                <c:pt idx="46">
                  <c:v>61.0694183864916</c:v>
                </c:pt>
                <c:pt idx="47">
                  <c:v>62.6432532347505</c:v>
                </c:pt>
                <c:pt idx="48">
                  <c:v>64.1567912488605</c:v>
                </c:pt>
                <c:pt idx="49">
                  <c:v>65.4439461883408</c:v>
                </c:pt>
                <c:pt idx="50">
                  <c:v>66.7343336275375</c:v>
                </c:pt>
                <c:pt idx="51">
                  <c:v>67.9513888888889</c:v>
                </c:pt>
                <c:pt idx="52">
                  <c:v>69.0350128095645</c:v>
                </c:pt>
                <c:pt idx="53">
                  <c:v>70.0671704450042</c:v>
                </c:pt>
                <c:pt idx="54">
                  <c:v>71.0057708161583</c:v>
                </c:pt>
                <c:pt idx="55">
                  <c:v>71.8978102189781</c:v>
                </c:pt>
                <c:pt idx="56">
                  <c:v>72.6671974522293</c:v>
                </c:pt>
                <c:pt idx="57">
                  <c:v>73.359375</c:v>
                </c:pt>
                <c:pt idx="58">
                  <c:v>74.0061396776669</c:v>
                </c:pt>
                <c:pt idx="59">
                  <c:v>74.4736842105263</c:v>
                </c:pt>
                <c:pt idx="60">
                  <c:v>75.1183431952663</c:v>
                </c:pt>
                <c:pt idx="61">
                  <c:v>75.7174071376548</c:v>
                </c:pt>
                <c:pt idx="62">
                  <c:v>76.2106017191977</c:v>
                </c:pt>
                <c:pt idx="63">
                  <c:v>76.5682137834037</c:v>
                </c:pt>
                <c:pt idx="64">
                  <c:v>77.0221606648199</c:v>
                </c:pt>
                <c:pt idx="65">
                  <c:v>77.4726775956284</c:v>
                </c:pt>
                <c:pt idx="66">
                  <c:v>77.8061911170929</c:v>
                </c:pt>
                <c:pt idx="67">
                  <c:v>78.0331125827815</c:v>
                </c:pt>
                <c:pt idx="68">
                  <c:v>78.1380208333333</c:v>
                </c:pt>
                <c:pt idx="69">
                  <c:v>78.0511182108626</c:v>
                </c:pt>
                <c:pt idx="70">
                  <c:v>77.8195488721804</c:v>
                </c:pt>
                <c:pt idx="71">
                  <c:v>77.398773006135</c:v>
                </c:pt>
                <c:pt idx="72">
                  <c:v>76.6407185628743</c:v>
                </c:pt>
                <c:pt idx="73">
                  <c:v>75.6534422403734</c:v>
                </c:pt>
                <c:pt idx="74">
                  <c:v>73.9841986455982</c:v>
                </c:pt>
                <c:pt idx="75">
                  <c:v>71.5646995127233</c:v>
                </c:pt>
                <c:pt idx="76">
                  <c:v>68.2458847736625</c:v>
                </c:pt>
                <c:pt idx="77">
                  <c:v>64.2000966650556</c:v>
                </c:pt>
                <c:pt idx="78">
                  <c:v>59.7165991902834</c:v>
                </c:pt>
                <c:pt idx="79">
                  <c:v>55.4830614805521</c:v>
                </c:pt>
                <c:pt idx="80">
                  <c:v>51.9569471624266</c:v>
                </c:pt>
                <c:pt idx="81">
                  <c:v>48.7490829053558</c:v>
                </c:pt>
                <c:pt idx="82">
                  <c:v>46.1586421891237</c:v>
                </c:pt>
                <c:pt idx="83">
                  <c:v>43.7512274959084</c:v>
                </c:pt>
                <c:pt idx="84">
                  <c:v>41.8479277033344</c:v>
                </c:pt>
                <c:pt idx="85">
                  <c:v>39.3499267935578</c:v>
                </c:pt>
                <c:pt idx="86">
                  <c:v>38.0269814502529</c:v>
                </c:pt>
                <c:pt idx="87">
                  <c:v>36.5421816227835</c:v>
                </c:pt>
                <c:pt idx="88">
                  <c:v>34.8251212662752</c:v>
                </c:pt>
                <c:pt idx="89">
                  <c:v>33.5117302052786</c:v>
                </c:pt>
                <c:pt idx="90">
                  <c:v>32.3557015485687</c:v>
                </c:pt>
                <c:pt idx="91">
                  <c:v>31.2024318847106</c:v>
                </c:pt>
                <c:pt idx="92">
                  <c:v>30.0777705767984</c:v>
                </c:pt>
                <c:pt idx="93">
                  <c:v>29.0839218944744</c:v>
                </c:pt>
                <c:pt idx="94">
                  <c:v>28.0506783719074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12_n63618_n4412_raf34_CLCD!$L$3</c:f>
              <c:strCache>
                <c:ptCount val="1"/>
                <c:pt idx="0">
                  <c:v>E385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12_n63618_n4412_raf34_CLCD!$I$4:$I$98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12_n63618_n4412_raf34_CLCD!$L$4:$L$98</c:f>
              <c:numCache>
                <c:formatCode>General</c:formatCode>
                <c:ptCount val="95"/>
                <c:pt idx="6">
                  <c:v>-2.40483162518302</c:v>
                </c:pt>
                <c:pt idx="7">
                  <c:v>-2.50876545488097</c:v>
                </c:pt>
                <c:pt idx="8">
                  <c:v>-2.59338412934399</c:v>
                </c:pt>
                <c:pt idx="9">
                  <c:v>-2.47246959685914</c:v>
                </c:pt>
                <c:pt idx="10">
                  <c:v>-2.33994053518335</c:v>
                </c:pt>
                <c:pt idx="11">
                  <c:v>-2.27424400417101</c:v>
                </c:pt>
                <c:pt idx="12">
                  <c:v>-2.1847621160031</c:v>
                </c:pt>
                <c:pt idx="13">
                  <c:v>-2.00185787273572</c:v>
                </c:pt>
                <c:pt idx="14">
                  <c:v>-1.8479050617583</c:v>
                </c:pt>
                <c:pt idx="15">
                  <c:v>-1.57416879795396</c:v>
                </c:pt>
                <c:pt idx="16">
                  <c:v>-1.16294793779581</c:v>
                </c:pt>
                <c:pt idx="17">
                  <c:v>-0.814727192074523</c:v>
                </c:pt>
                <c:pt idx="18">
                  <c:v>-0.539741794991445</c:v>
                </c:pt>
                <c:pt idx="19">
                  <c:v>-0.0874443161194522</c:v>
                </c:pt>
                <c:pt idx="20">
                  <c:v>0.519964507542147</c:v>
                </c:pt>
                <c:pt idx="21">
                  <c:v>1.93414005157707</c:v>
                </c:pt>
                <c:pt idx="22">
                  <c:v>2.52873563218391</c:v>
                </c:pt>
                <c:pt idx="23">
                  <c:v>3.18404478656403</c:v>
                </c:pt>
                <c:pt idx="24">
                  <c:v>4.84779299847793</c:v>
                </c:pt>
                <c:pt idx="25">
                  <c:v>6.23584083647981</c:v>
                </c:pt>
                <c:pt idx="26">
                  <c:v>7.39962940086473</c:v>
                </c:pt>
                <c:pt idx="27">
                  <c:v>9.59682977257064</c:v>
                </c:pt>
                <c:pt idx="28">
                  <c:v>11.3488543976349</c:v>
                </c:pt>
                <c:pt idx="30">
                  <c:v>13.7111738604276</c:v>
                </c:pt>
                <c:pt idx="31">
                  <c:v>25.5027092113185</c:v>
                </c:pt>
                <c:pt idx="32">
                  <c:v>29.738219895288</c:v>
                </c:pt>
                <c:pt idx="33">
                  <c:v>34.1143260409315</c:v>
                </c:pt>
                <c:pt idx="34">
                  <c:v>38.580015026296</c:v>
                </c:pt>
                <c:pt idx="35">
                  <c:v>42.3322932917317</c:v>
                </c:pt>
                <c:pt idx="36">
                  <c:v>48.5641891891892</c:v>
                </c:pt>
                <c:pt idx="37">
                  <c:v>54.6286231884058</c:v>
                </c:pt>
                <c:pt idx="38">
                  <c:v>59.6053897978826</c:v>
                </c:pt>
                <c:pt idx="39">
                  <c:v>62.6979472140762</c:v>
                </c:pt>
                <c:pt idx="40">
                  <c:v>64.7104247104247</c:v>
                </c:pt>
                <c:pt idx="41">
                  <c:v>66.372269705603</c:v>
                </c:pt>
                <c:pt idx="42">
                  <c:v>68.0805243445693</c:v>
                </c:pt>
                <c:pt idx="43">
                  <c:v>69.7324723247233</c:v>
                </c:pt>
                <c:pt idx="44">
                  <c:v>71.0798548094374</c:v>
                </c:pt>
                <c:pt idx="45">
                  <c:v>72.6475849731664</c:v>
                </c:pt>
                <c:pt idx="46">
                  <c:v>73.7521968365554</c:v>
                </c:pt>
                <c:pt idx="47">
                  <c:v>75.1819757365684</c:v>
                </c:pt>
                <c:pt idx="48">
                  <c:v>76.1872340425532</c:v>
                </c:pt>
                <c:pt idx="49">
                  <c:v>77.3428331936295</c:v>
                </c:pt>
                <c:pt idx="50">
                  <c:v>78.4171475680132</c:v>
                </c:pt>
                <c:pt idx="51">
                  <c:v>79.2862935928629</c:v>
                </c:pt>
                <c:pt idx="52">
                  <c:v>80.472</c:v>
                </c:pt>
                <c:pt idx="53">
                  <c:v>81.1477987421384</c:v>
                </c:pt>
                <c:pt idx="54">
                  <c:v>82.3620823620824</c:v>
                </c:pt>
                <c:pt idx="55">
                  <c:v>83.1140015302219</c:v>
                </c:pt>
                <c:pt idx="56">
                  <c:v>84.330052990159</c:v>
                </c:pt>
                <c:pt idx="57">
                  <c:v>85.0671641791045</c:v>
                </c:pt>
                <c:pt idx="58">
                  <c:v>86.3045084996304</c:v>
                </c:pt>
                <c:pt idx="59">
                  <c:v>87.136596055515</c:v>
                </c:pt>
                <c:pt idx="60">
                  <c:v>88.2706222865413</c:v>
                </c:pt>
                <c:pt idx="61">
                  <c:v>89.2974910394265</c:v>
                </c:pt>
                <c:pt idx="62">
                  <c:v>90.2129169623847</c:v>
                </c:pt>
                <c:pt idx="63">
                  <c:v>91.3591549295775</c:v>
                </c:pt>
                <c:pt idx="64">
                  <c:v>92.6190476190476</c:v>
                </c:pt>
                <c:pt idx="65">
                  <c:v>93.5347222222222</c:v>
                </c:pt>
                <c:pt idx="66">
                  <c:v>94.5586206896552</c:v>
                </c:pt>
                <c:pt idx="67">
                  <c:v>95.8872077028886</c:v>
                </c:pt>
                <c:pt idx="68">
                  <c:v>96.8172484599589</c:v>
                </c:pt>
                <c:pt idx="69">
                  <c:v>96.6509433962264</c:v>
                </c:pt>
                <c:pt idx="70">
                  <c:v>95.3972422849639</c:v>
                </c:pt>
                <c:pt idx="71">
                  <c:v>91.4098565190268</c:v>
                </c:pt>
                <c:pt idx="72">
                  <c:v>84.8414985590778</c:v>
                </c:pt>
                <c:pt idx="73">
                  <c:v>77.9978869519282</c:v>
                </c:pt>
                <c:pt idx="74">
                  <c:v>71.8252427184466</c:v>
                </c:pt>
                <c:pt idx="75">
                  <c:v>65.7161921708185</c:v>
                </c:pt>
                <c:pt idx="76">
                  <c:v>58.6154461784714</c:v>
                </c:pt>
                <c:pt idx="77">
                  <c:v>52.9501636958894</c:v>
                </c:pt>
                <c:pt idx="78">
                  <c:v>49.4429347826087</c:v>
                </c:pt>
                <c:pt idx="79">
                  <c:v>46.3199745547074</c:v>
                </c:pt>
                <c:pt idx="80">
                  <c:v>42.9453471196455</c:v>
                </c:pt>
                <c:pt idx="81">
                  <c:v>40.6075808249721</c:v>
                </c:pt>
                <c:pt idx="82">
                  <c:v>38.2211160597328</c:v>
                </c:pt>
                <c:pt idx="83">
                  <c:v>36.0093665269904</c:v>
                </c:pt>
                <c:pt idx="84">
                  <c:v>33.9907084785134</c:v>
                </c:pt>
                <c:pt idx="85">
                  <c:v>32.1790651744569</c:v>
                </c:pt>
                <c:pt idx="86">
                  <c:v>30.5630583835446</c:v>
                </c:pt>
                <c:pt idx="87">
                  <c:v>29.2122408687068</c:v>
                </c:pt>
                <c:pt idx="88">
                  <c:v>28.2503770739065</c:v>
                </c:pt>
                <c:pt idx="89">
                  <c:v>27.2790697674419</c:v>
                </c:pt>
                <c:pt idx="90">
                  <c:v>26.2067785005135</c:v>
                </c:pt>
                <c:pt idx="91">
                  <c:v>25.083278902678</c:v>
                </c:pt>
                <c:pt idx="92">
                  <c:v>23.8781206388587</c:v>
                </c:pt>
                <c:pt idx="93">
                  <c:v>22.5343466822566</c:v>
                </c:pt>
                <c:pt idx="94">
                  <c:v>21.1428571428571</c:v>
                </c:pt>
              </c:numCache>
            </c:numRef>
          </c:yVal>
          <c:smooth val="0"/>
        </c:ser>
        <c:axId val="25599250"/>
        <c:axId val="94847663"/>
      </c:scatterChart>
      <c:valAx>
        <c:axId val="2559925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4847663"/>
        <c:crosses val="autoZero"/>
        <c:crossBetween val="midCat"/>
      </c:valAx>
      <c:valAx>
        <c:axId val="9484766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559925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95229835212489"/>
          <c:y val="0.0294826962498493"/>
          <c:w val="0.165465705898052"/>
          <c:h val="0.12686162194754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455400</xdr:colOff>
      <xdr:row>2</xdr:row>
      <xdr:rowOff>112320</xdr:rowOff>
    </xdr:from>
    <xdr:to>
      <xdr:col>19</xdr:col>
      <xdr:colOff>161280</xdr:colOff>
      <xdr:row>36</xdr:row>
      <xdr:rowOff>123840</xdr:rowOff>
    </xdr:to>
    <xdr:graphicFrame>
      <xdr:nvGraphicFramePr>
        <xdr:cNvPr id="0" name=""/>
        <xdr:cNvGraphicFramePr/>
      </xdr:nvGraphicFramePr>
      <xdr:xfrm>
        <a:off x="8295480" y="46260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24840</xdr:colOff>
      <xdr:row>39</xdr:row>
      <xdr:rowOff>113400</xdr:rowOff>
    </xdr:from>
    <xdr:to>
      <xdr:col>18</xdr:col>
      <xdr:colOff>543600</xdr:colOff>
      <xdr:row>73</xdr:row>
      <xdr:rowOff>125280</xdr:rowOff>
    </xdr:to>
    <xdr:graphicFrame>
      <xdr:nvGraphicFramePr>
        <xdr:cNvPr id="1" name=""/>
        <xdr:cNvGraphicFramePr/>
      </xdr:nvGraphicFramePr>
      <xdr:xfrm>
        <a:off x="7864920" y="694836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24840</xdr:colOff>
      <xdr:row>76</xdr:row>
      <xdr:rowOff>77040</xdr:rowOff>
    </xdr:from>
    <xdr:to>
      <xdr:col>18</xdr:col>
      <xdr:colOff>543600</xdr:colOff>
      <xdr:row>110</xdr:row>
      <xdr:rowOff>88920</xdr:rowOff>
    </xdr:to>
    <xdr:graphicFrame>
      <xdr:nvGraphicFramePr>
        <xdr:cNvPr id="2" name=""/>
        <xdr:cNvGraphicFramePr/>
      </xdr:nvGraphicFramePr>
      <xdr:xfrm>
        <a:off x="7864920" y="1339668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455400</xdr:colOff>
      <xdr:row>2</xdr:row>
      <xdr:rowOff>112320</xdr:rowOff>
    </xdr:from>
    <xdr:to>
      <xdr:col>19</xdr:col>
      <xdr:colOff>161280</xdr:colOff>
      <xdr:row>36</xdr:row>
      <xdr:rowOff>123840</xdr:rowOff>
    </xdr:to>
    <xdr:graphicFrame>
      <xdr:nvGraphicFramePr>
        <xdr:cNvPr id="3" name=""/>
        <xdr:cNvGraphicFramePr/>
      </xdr:nvGraphicFramePr>
      <xdr:xfrm>
        <a:off x="8295480" y="46260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24840</xdr:colOff>
      <xdr:row>38</xdr:row>
      <xdr:rowOff>720</xdr:rowOff>
    </xdr:from>
    <xdr:to>
      <xdr:col>18</xdr:col>
      <xdr:colOff>543600</xdr:colOff>
      <xdr:row>72</xdr:row>
      <xdr:rowOff>12240</xdr:rowOff>
    </xdr:to>
    <xdr:graphicFrame>
      <xdr:nvGraphicFramePr>
        <xdr:cNvPr id="4" name=""/>
        <xdr:cNvGraphicFramePr/>
      </xdr:nvGraphicFramePr>
      <xdr:xfrm>
        <a:off x="7864920" y="666036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24840</xdr:colOff>
      <xdr:row>75</xdr:row>
      <xdr:rowOff>360</xdr:rowOff>
    </xdr:from>
    <xdr:to>
      <xdr:col>18</xdr:col>
      <xdr:colOff>543600</xdr:colOff>
      <xdr:row>109</xdr:row>
      <xdr:rowOff>12240</xdr:rowOff>
    </xdr:to>
    <xdr:graphicFrame>
      <xdr:nvGraphicFramePr>
        <xdr:cNvPr id="5" name=""/>
        <xdr:cNvGraphicFramePr/>
      </xdr:nvGraphicFramePr>
      <xdr:xfrm>
        <a:off x="7864920" y="1314468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445320</xdr:colOff>
      <xdr:row>2</xdr:row>
      <xdr:rowOff>112320</xdr:rowOff>
    </xdr:from>
    <xdr:to>
      <xdr:col>20</xdr:col>
      <xdr:colOff>151200</xdr:colOff>
      <xdr:row>36</xdr:row>
      <xdr:rowOff>123840</xdr:rowOff>
    </xdr:to>
    <xdr:graphicFrame>
      <xdr:nvGraphicFramePr>
        <xdr:cNvPr id="6" name=""/>
        <xdr:cNvGraphicFramePr/>
      </xdr:nvGraphicFramePr>
      <xdr:xfrm>
        <a:off x="8295480" y="46260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14760</xdr:colOff>
      <xdr:row>38</xdr:row>
      <xdr:rowOff>720</xdr:rowOff>
    </xdr:from>
    <xdr:to>
      <xdr:col>19</xdr:col>
      <xdr:colOff>533520</xdr:colOff>
      <xdr:row>72</xdr:row>
      <xdr:rowOff>12240</xdr:rowOff>
    </xdr:to>
    <xdr:graphicFrame>
      <xdr:nvGraphicFramePr>
        <xdr:cNvPr id="7" name=""/>
        <xdr:cNvGraphicFramePr/>
      </xdr:nvGraphicFramePr>
      <xdr:xfrm>
        <a:off x="7864920" y="666036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14760</xdr:colOff>
      <xdr:row>75</xdr:row>
      <xdr:rowOff>360</xdr:rowOff>
    </xdr:from>
    <xdr:to>
      <xdr:col>19</xdr:col>
      <xdr:colOff>533520</xdr:colOff>
      <xdr:row>109</xdr:row>
      <xdr:rowOff>12240</xdr:rowOff>
    </xdr:to>
    <xdr:graphicFrame>
      <xdr:nvGraphicFramePr>
        <xdr:cNvPr id="8" name=""/>
        <xdr:cNvGraphicFramePr/>
      </xdr:nvGraphicFramePr>
      <xdr:xfrm>
        <a:off x="7864920" y="1314468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674280</xdr:colOff>
      <xdr:row>7</xdr:row>
      <xdr:rowOff>5760</xdr:rowOff>
    </xdr:from>
    <xdr:to>
      <xdr:col>20</xdr:col>
      <xdr:colOff>380160</xdr:colOff>
      <xdr:row>41</xdr:row>
      <xdr:rowOff>17280</xdr:rowOff>
    </xdr:to>
    <xdr:graphicFrame>
      <xdr:nvGraphicFramePr>
        <xdr:cNvPr id="9" name=""/>
        <xdr:cNvGraphicFramePr/>
      </xdr:nvGraphicFramePr>
      <xdr:xfrm>
        <a:off x="8051400" y="123228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4680</xdr:colOff>
      <xdr:row>44</xdr:row>
      <xdr:rowOff>156960</xdr:rowOff>
    </xdr:from>
    <xdr:to>
      <xdr:col>18</xdr:col>
      <xdr:colOff>523800</xdr:colOff>
      <xdr:row>78</xdr:row>
      <xdr:rowOff>168480</xdr:rowOff>
    </xdr:to>
    <xdr:graphicFrame>
      <xdr:nvGraphicFramePr>
        <xdr:cNvPr id="10" name=""/>
        <xdr:cNvGraphicFramePr/>
      </xdr:nvGraphicFramePr>
      <xdr:xfrm>
        <a:off x="6569280" y="786816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268920</xdr:colOff>
      <xdr:row>45</xdr:row>
      <xdr:rowOff>107640</xdr:rowOff>
    </xdr:from>
    <xdr:to>
      <xdr:col>11</xdr:col>
      <xdr:colOff>142200</xdr:colOff>
      <xdr:row>79</xdr:row>
      <xdr:rowOff>119520</xdr:rowOff>
    </xdr:to>
    <xdr:graphicFrame>
      <xdr:nvGraphicFramePr>
        <xdr:cNvPr id="11" name=""/>
        <xdr:cNvGraphicFramePr/>
      </xdr:nvGraphicFramePr>
      <xdr:xfrm>
        <a:off x="771840" y="7994160"/>
        <a:ext cx="5395680" cy="59706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7.85546875" defaultRowHeight="13.8" zeroHeight="false" outlineLevelRow="0" outlineLevelCol="0"/>
  <cols>
    <col collapsed="false" customWidth="false" hidden="false" outlineLevel="0" max="1" min="1" style="1" width="7.86"/>
  </cols>
  <sheetData>
    <row r="1" customFormat="false" ht="13.8" hidden="false" customHeight="false" outlineLevel="0" collapsed="false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  <c r="O1" s="1" t="s">
        <v>0</v>
      </c>
      <c r="P1" s="1" t="s">
        <v>0</v>
      </c>
      <c r="Q1" s="1" t="s">
        <v>0</v>
      </c>
      <c r="R1" s="1" t="s">
        <v>0</v>
      </c>
      <c r="S1" s="1" t="s">
        <v>0</v>
      </c>
    </row>
    <row r="2" customFormat="false" ht="13.8" hidden="false" customHeight="false" outlineLevel="0" collapsed="false">
      <c r="B2" s="0" t="s">
        <v>1</v>
      </c>
      <c r="C2" s="0" t="s">
        <v>1</v>
      </c>
      <c r="D2" s="0" t="s">
        <v>1</v>
      </c>
      <c r="E2" s="0" t="s">
        <v>1</v>
      </c>
      <c r="F2" s="0" t="s">
        <v>1</v>
      </c>
      <c r="G2" s="0" t="s">
        <v>1</v>
      </c>
      <c r="H2" s="0" t="s">
        <v>2</v>
      </c>
      <c r="I2" s="0" t="s">
        <v>2</v>
      </c>
      <c r="J2" s="0" t="s">
        <v>2</v>
      </c>
      <c r="K2" s="0" t="s">
        <v>2</v>
      </c>
      <c r="L2" s="0" t="s">
        <v>2</v>
      </c>
      <c r="M2" s="0" t="s">
        <v>2</v>
      </c>
      <c r="N2" s="0" t="s">
        <v>3</v>
      </c>
      <c r="O2" s="0" t="s">
        <v>3</v>
      </c>
      <c r="P2" s="0" t="s">
        <v>3</v>
      </c>
      <c r="Q2" s="0" t="s">
        <v>3</v>
      </c>
      <c r="R2" s="0" t="s">
        <v>3</v>
      </c>
      <c r="S2" s="0" t="s">
        <v>3</v>
      </c>
    </row>
    <row r="3" customFormat="false" ht="13.8" hidden="false" customHeight="false" outlineLevel="0" collapsed="false">
      <c r="A3" s="1" t="s">
        <v>4</v>
      </c>
      <c r="B3" s="0" t="s">
        <v>5</v>
      </c>
      <c r="C3" s="0" t="s">
        <v>6</v>
      </c>
      <c r="D3" s="0" t="s">
        <v>7</v>
      </c>
      <c r="E3" s="0" t="s">
        <v>8</v>
      </c>
      <c r="F3" s="0" t="s">
        <v>9</v>
      </c>
      <c r="G3" s="0" t="s">
        <v>10</v>
      </c>
      <c r="H3" s="0" t="s">
        <v>5</v>
      </c>
      <c r="I3" s="0" t="s">
        <v>6</v>
      </c>
      <c r="J3" s="0" t="s">
        <v>7</v>
      </c>
      <c r="K3" s="0" t="s">
        <v>8</v>
      </c>
      <c r="L3" s="0" t="s">
        <v>9</v>
      </c>
      <c r="M3" s="0" t="s">
        <v>10</v>
      </c>
      <c r="N3" s="0" t="s">
        <v>5</v>
      </c>
      <c r="O3" s="0" t="s">
        <v>6</v>
      </c>
      <c r="P3" s="0" t="s">
        <v>7</v>
      </c>
      <c r="Q3" s="0" t="s">
        <v>8</v>
      </c>
      <c r="R3" s="0" t="s">
        <v>9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0" t="n">
        <v>-0.565</v>
      </c>
      <c r="C4" s="0" t="n">
        <v>0.08586</v>
      </c>
      <c r="D4" s="0" t="n">
        <v>0.07966</v>
      </c>
      <c r="E4" s="0" t="n">
        <v>-0.0529</v>
      </c>
      <c r="F4" s="2" t="n">
        <v>-6.5804798509201</v>
      </c>
      <c r="G4" s="2" t="n">
        <v>0.156371681415929</v>
      </c>
      <c r="H4" s="0" t="n">
        <v>-0.7391</v>
      </c>
      <c r="I4" s="0" t="n">
        <v>0.04675</v>
      </c>
      <c r="J4" s="0" t="n">
        <v>0.03997</v>
      </c>
      <c r="K4" s="0" t="n">
        <v>-0.0801</v>
      </c>
      <c r="L4" s="2" t="n">
        <v>-15.8096256684492</v>
      </c>
      <c r="M4" s="2" t="n">
        <v>0.141624949262617</v>
      </c>
      <c r="N4" s="0" t="n">
        <v>-0.5413</v>
      </c>
      <c r="O4" s="0" t="n">
        <v>0.02613</v>
      </c>
      <c r="P4" s="0" t="n">
        <v>0.01901</v>
      </c>
      <c r="Q4" s="0" t="n">
        <v>-0.1132</v>
      </c>
      <c r="R4" s="2" t="n">
        <v>-20.7156525066973</v>
      </c>
      <c r="S4" s="2" t="n">
        <v>0.040873822279697</v>
      </c>
    </row>
    <row r="5" customFormat="false" ht="13.8" hidden="false" customHeight="false" outlineLevel="0" collapsed="false">
      <c r="A5" s="1" t="n">
        <v>-9.75</v>
      </c>
      <c r="B5" s="0" t="n">
        <v>-0.5613</v>
      </c>
      <c r="C5" s="0" t="n">
        <v>0.08487</v>
      </c>
      <c r="D5" s="0" t="n">
        <v>0.07872</v>
      </c>
      <c r="E5" s="0" t="n">
        <v>-0.0497</v>
      </c>
      <c r="F5" s="2" t="n">
        <v>-6.61364439731354</v>
      </c>
      <c r="G5" s="2" t="n">
        <v>0.161455549616961</v>
      </c>
      <c r="H5" s="0" t="n">
        <v>-0.7104</v>
      </c>
      <c r="I5" s="0" t="n">
        <v>0.04405</v>
      </c>
      <c r="J5" s="0" t="n">
        <v>0.03695</v>
      </c>
      <c r="K5" s="0" t="n">
        <v>-0.0831</v>
      </c>
      <c r="L5" s="2" t="n">
        <v>-16.1271282633371</v>
      </c>
      <c r="M5" s="2" t="n">
        <v>0.133023648648649</v>
      </c>
      <c r="N5" s="0" t="n">
        <v>-0.5093</v>
      </c>
      <c r="O5" s="0" t="n">
        <v>0.02516</v>
      </c>
      <c r="P5" s="0" t="n">
        <v>0.01796</v>
      </c>
      <c r="Q5" s="0" t="n">
        <v>-0.1148</v>
      </c>
      <c r="R5" s="2" t="n">
        <v>-20.2424483306836</v>
      </c>
      <c r="S5" s="2" t="n">
        <v>0.0245925780483016</v>
      </c>
    </row>
    <row r="6" customFormat="false" ht="13.8" hidden="false" customHeight="false" outlineLevel="0" collapsed="false">
      <c r="A6" s="1" t="n">
        <v>-9.5</v>
      </c>
      <c r="B6" s="0" t="n">
        <v>-0.7611</v>
      </c>
      <c r="C6" s="0" t="n">
        <v>0.0733</v>
      </c>
      <c r="D6" s="0" t="n">
        <v>0.06689</v>
      </c>
      <c r="E6" s="0" t="n">
        <v>-0.0502</v>
      </c>
      <c r="F6" s="2" t="n">
        <v>-10.3833560709413</v>
      </c>
      <c r="G6" s="2" t="n">
        <v>0.184042832742084</v>
      </c>
      <c r="H6" s="0" t="n">
        <v>-0.6968</v>
      </c>
      <c r="I6" s="0" t="n">
        <v>0.04194</v>
      </c>
      <c r="J6" s="0" t="n">
        <v>0.03445</v>
      </c>
      <c r="K6" s="0" t="n">
        <v>-0.083</v>
      </c>
      <c r="L6" s="2" t="n">
        <v>-16.6142107773009</v>
      </c>
      <c r="M6" s="2" t="n">
        <v>0.130884041331803</v>
      </c>
      <c r="N6" s="0" t="n">
        <v>-0.4897</v>
      </c>
      <c r="O6" s="0" t="n">
        <v>0.02452</v>
      </c>
      <c r="P6" s="0" t="n">
        <v>0.01716</v>
      </c>
      <c r="Q6" s="0" t="n">
        <v>-0.1139</v>
      </c>
      <c r="R6" s="2" t="n">
        <v>-19.9714518760196</v>
      </c>
      <c r="S6" s="2" t="n">
        <v>0.0174086175209312</v>
      </c>
    </row>
    <row r="7" customFormat="false" ht="13.8" hidden="false" customHeight="false" outlineLevel="0" collapsed="false">
      <c r="A7" s="1" t="n">
        <v>-9.25</v>
      </c>
      <c r="B7" s="0" t="n">
        <v>-0.7792</v>
      </c>
      <c r="C7" s="0" t="n">
        <v>0.06957</v>
      </c>
      <c r="D7" s="0" t="n">
        <v>0.06299</v>
      </c>
      <c r="E7" s="0" t="n">
        <v>-0.0487</v>
      </c>
      <c r="F7" s="2" t="n">
        <v>-11.2002299841886</v>
      </c>
      <c r="G7" s="2" t="n">
        <v>0.1875</v>
      </c>
      <c r="H7" s="0" t="n">
        <v>-0.6679</v>
      </c>
      <c r="I7" s="0" t="n">
        <v>0.03938</v>
      </c>
      <c r="J7" s="0" t="n">
        <v>0.03139</v>
      </c>
      <c r="K7" s="0" t="n">
        <v>-0.0855</v>
      </c>
      <c r="L7" s="2" t="n">
        <v>-16.9603859827324</v>
      </c>
      <c r="M7" s="2" t="n">
        <v>0.121986824374906</v>
      </c>
      <c r="N7" s="0" t="n">
        <v>-0.4604</v>
      </c>
      <c r="O7" s="0" t="n">
        <v>0.02334</v>
      </c>
      <c r="P7" s="0" t="n">
        <v>0.01602</v>
      </c>
      <c r="Q7" s="0" t="n">
        <v>-0.1145</v>
      </c>
      <c r="R7" s="2" t="n">
        <v>-19.7257926306769</v>
      </c>
      <c r="S7" s="2" t="n">
        <v>0.00130321459600349</v>
      </c>
    </row>
    <row r="8" customFormat="false" ht="13.8" hidden="false" customHeight="false" outlineLevel="0" collapsed="false">
      <c r="A8" s="1" t="n">
        <v>-9</v>
      </c>
      <c r="B8" s="0" t="n">
        <v>-0.7958</v>
      </c>
      <c r="C8" s="0" t="n">
        <v>0.06572</v>
      </c>
      <c r="D8" s="0" t="n">
        <v>0.05888</v>
      </c>
      <c r="E8" s="0" t="n">
        <v>-0.0476</v>
      </c>
      <c r="F8" s="2" t="n">
        <v>-12.1089470480828</v>
      </c>
      <c r="G8" s="2" t="n">
        <v>0.190185976375974</v>
      </c>
      <c r="H8" s="0" t="n">
        <v>-0.6436</v>
      </c>
      <c r="I8" s="0" t="n">
        <v>0.03777</v>
      </c>
      <c r="J8" s="0" t="n">
        <v>0.02981</v>
      </c>
      <c r="K8" s="0" t="n">
        <v>-0.0859</v>
      </c>
      <c r="L8" s="2" t="n">
        <v>-17.0399788191687</v>
      </c>
      <c r="M8" s="2" t="n">
        <v>0.116532007458048</v>
      </c>
      <c r="N8" s="0" t="n">
        <v>-0.4414</v>
      </c>
      <c r="O8" s="0" t="n">
        <v>0.02276</v>
      </c>
      <c r="P8" s="0" t="n">
        <v>0.01545</v>
      </c>
      <c r="Q8" s="0" t="n">
        <v>-0.1135</v>
      </c>
      <c r="R8" s="2" t="n">
        <v>-19.3936731107206</v>
      </c>
      <c r="S8" s="2" t="n">
        <v>-0.00713638423198915</v>
      </c>
    </row>
    <row r="9" customFormat="false" ht="13.8" hidden="false" customHeight="false" outlineLevel="0" collapsed="false">
      <c r="A9" s="1" t="n">
        <v>-8.75</v>
      </c>
      <c r="B9" s="0" t="n">
        <v>-0.8063</v>
      </c>
      <c r="C9" s="0" t="n">
        <v>0.06188</v>
      </c>
      <c r="D9" s="0" t="n">
        <v>0.0547</v>
      </c>
      <c r="E9" s="0" t="n">
        <v>-0.0467</v>
      </c>
      <c r="F9" s="2" t="n">
        <v>-13.030058177117</v>
      </c>
      <c r="G9" s="2" t="n">
        <v>0.192081111248915</v>
      </c>
      <c r="H9" s="0" t="n">
        <v>-0.6147</v>
      </c>
      <c r="I9" s="0" t="n">
        <v>0.03636</v>
      </c>
      <c r="J9" s="0" t="n">
        <v>0.02823</v>
      </c>
      <c r="K9" s="0" t="n">
        <v>-0.0871</v>
      </c>
      <c r="L9" s="2" t="n">
        <v>-16.9059405940594</v>
      </c>
      <c r="M9" s="2" t="n">
        <v>0.10830486416138</v>
      </c>
      <c r="N9" s="0" t="n">
        <v>-0.4177</v>
      </c>
      <c r="O9" s="0" t="n">
        <v>0.02211</v>
      </c>
      <c r="P9" s="0" t="n">
        <v>0.01468</v>
      </c>
      <c r="Q9" s="0" t="n">
        <v>-0.1131</v>
      </c>
      <c r="R9" s="2" t="n">
        <v>-18.8919041157847</v>
      </c>
      <c r="S9" s="2" t="n">
        <v>-0.0207684941345463</v>
      </c>
    </row>
    <row r="10" customFormat="false" ht="13.8" hidden="false" customHeight="false" outlineLevel="0" collapsed="false">
      <c r="A10" s="1" t="n">
        <v>-8.5</v>
      </c>
      <c r="B10" s="0" t="n">
        <v>-0.8037</v>
      </c>
      <c r="C10" s="0" t="n">
        <v>0.05852</v>
      </c>
      <c r="D10" s="0" t="n">
        <v>0.05125</v>
      </c>
      <c r="E10" s="0" t="n">
        <v>-0.0459</v>
      </c>
      <c r="F10" s="2" t="n">
        <v>-13.7337662337662</v>
      </c>
      <c r="G10" s="2" t="n">
        <v>0.192889137737962</v>
      </c>
      <c r="H10" s="0" t="n">
        <v>-0.5755</v>
      </c>
      <c r="I10" s="0" t="n">
        <v>0.03458</v>
      </c>
      <c r="J10" s="0" t="n">
        <v>0.02608</v>
      </c>
      <c r="K10" s="0" t="n">
        <v>-0.09</v>
      </c>
      <c r="L10" s="2" t="n">
        <v>-16.6425679583574</v>
      </c>
      <c r="M10" s="2" t="n">
        <v>0.093614248479583</v>
      </c>
      <c r="N10" s="0" t="n">
        <v>-0.3996</v>
      </c>
      <c r="O10" s="0" t="n">
        <v>0.02137</v>
      </c>
      <c r="P10" s="0" t="n">
        <v>0.01396</v>
      </c>
      <c r="Q10" s="0" t="n">
        <v>-0.1119</v>
      </c>
      <c r="R10" s="2" t="n">
        <v>-18.6991109031352</v>
      </c>
      <c r="S10" s="2" t="n">
        <v>-0.03003003003003</v>
      </c>
    </row>
    <row r="11" customFormat="false" ht="13.8" hidden="false" customHeight="false" outlineLevel="0" collapsed="false">
      <c r="A11" s="1" t="n">
        <v>-8.25</v>
      </c>
      <c r="B11" s="0" t="n">
        <v>-0.7972</v>
      </c>
      <c r="C11" s="0" t="n">
        <v>0.05582</v>
      </c>
      <c r="D11" s="0" t="n">
        <v>0.04843</v>
      </c>
      <c r="E11" s="0" t="n">
        <v>-0.0449</v>
      </c>
      <c r="F11" s="2" t="n">
        <v>-14.2816194912218</v>
      </c>
      <c r="G11" s="2" t="n">
        <v>0.193677872553939</v>
      </c>
      <c r="H11" s="0" t="n">
        <v>-0.5562</v>
      </c>
      <c r="I11" s="0" t="n">
        <v>0.03347</v>
      </c>
      <c r="J11" s="0" t="n">
        <v>0.0251</v>
      </c>
      <c r="K11" s="0" t="n">
        <v>-0.0891</v>
      </c>
      <c r="L11" s="2" t="n">
        <v>-16.61786674634</v>
      </c>
      <c r="M11" s="2" t="n">
        <v>0.0898058252427185</v>
      </c>
      <c r="N11" s="0" t="n">
        <v>-0.3794</v>
      </c>
      <c r="O11" s="0" t="n">
        <v>0.02072</v>
      </c>
      <c r="P11" s="0" t="n">
        <v>0.01332</v>
      </c>
      <c r="Q11" s="0" t="n">
        <v>-0.1111</v>
      </c>
      <c r="R11" s="2" t="n">
        <v>-18.3108108108108</v>
      </c>
      <c r="S11" s="2" t="n">
        <v>-0.0428307854507117</v>
      </c>
    </row>
    <row r="12" customFormat="false" ht="13.8" hidden="false" customHeight="false" outlineLevel="0" collapsed="false">
      <c r="A12" s="1" t="n">
        <v>-8</v>
      </c>
      <c r="B12" s="0" t="n">
        <v>-0.7901</v>
      </c>
      <c r="C12" s="0" t="n">
        <v>0.05325</v>
      </c>
      <c r="D12" s="0" t="n">
        <v>0.04566</v>
      </c>
      <c r="E12" s="0" t="n">
        <v>-0.0443</v>
      </c>
      <c r="F12" s="2" t="n">
        <v>-14.837558685446</v>
      </c>
      <c r="G12" s="2" t="n">
        <v>0.193931147955955</v>
      </c>
      <c r="H12" s="0" t="n">
        <v>-0.523</v>
      </c>
      <c r="I12" s="0" t="n">
        <v>0.03236</v>
      </c>
      <c r="J12" s="0" t="n">
        <v>0.02385</v>
      </c>
      <c r="K12" s="0" t="n">
        <v>-0.0906</v>
      </c>
      <c r="L12" s="2" t="n">
        <v>-16.1619283065513</v>
      </c>
      <c r="M12" s="2" t="n">
        <v>0.0767686424474187</v>
      </c>
      <c r="N12" s="0" t="n">
        <v>-0.36</v>
      </c>
      <c r="O12" s="0" t="n">
        <v>0.02023</v>
      </c>
      <c r="P12" s="0" t="n">
        <v>0.01275</v>
      </c>
      <c r="Q12" s="0" t="n">
        <v>-0.1101</v>
      </c>
      <c r="R12" s="2" t="n">
        <v>-17.7953534354918</v>
      </c>
      <c r="S12" s="2" t="n">
        <v>-0.0558333333333334</v>
      </c>
    </row>
    <row r="13" customFormat="false" ht="13.8" hidden="false" customHeight="false" outlineLevel="0" collapsed="false">
      <c r="A13" s="1" t="n">
        <v>-7.75</v>
      </c>
      <c r="B13" s="0" t="n">
        <v>-0.7818</v>
      </c>
      <c r="C13" s="0" t="n">
        <v>0.05053</v>
      </c>
      <c r="D13" s="0" t="n">
        <v>0.04259</v>
      </c>
      <c r="E13" s="0" t="n">
        <v>-0.044</v>
      </c>
      <c r="F13" s="2" t="n">
        <v>-15.4719968335642</v>
      </c>
      <c r="G13" s="2" t="n">
        <v>0.193719621386544</v>
      </c>
      <c r="H13" s="0" t="n">
        <v>-0.4803</v>
      </c>
      <c r="I13" s="0" t="n">
        <v>0.03088</v>
      </c>
      <c r="J13" s="0" t="n">
        <v>0.0224</v>
      </c>
      <c r="K13" s="0" t="n">
        <v>-0.0934</v>
      </c>
      <c r="L13" s="2" t="n">
        <v>-15.5537564766839</v>
      </c>
      <c r="M13" s="2" t="n">
        <v>0.0555382052883614</v>
      </c>
      <c r="N13" s="0" t="n">
        <v>-0.343</v>
      </c>
      <c r="O13" s="0" t="n">
        <v>0.01946</v>
      </c>
      <c r="P13" s="0" t="n">
        <v>0.01203</v>
      </c>
      <c r="Q13" s="0" t="n">
        <v>-0.1089</v>
      </c>
      <c r="R13" s="2" t="n">
        <v>-17.6258992805755</v>
      </c>
      <c r="S13" s="2" t="n">
        <v>-0.0674927113702624</v>
      </c>
    </row>
    <row r="14" customFormat="false" ht="13.8" hidden="false" customHeight="false" outlineLevel="0" collapsed="false">
      <c r="A14" s="1" t="n">
        <v>-7.5</v>
      </c>
      <c r="B14" s="0" t="n">
        <v>-0.7704</v>
      </c>
      <c r="C14" s="0" t="n">
        <v>0.04773</v>
      </c>
      <c r="D14" s="0" t="n">
        <v>0.03929</v>
      </c>
      <c r="E14" s="0" t="n">
        <v>-0.0442</v>
      </c>
      <c r="F14" s="2" t="n">
        <v>-16.1407919547454</v>
      </c>
      <c r="G14" s="2" t="n">
        <v>0.192627206645898</v>
      </c>
      <c r="H14" s="0" t="n">
        <v>-0.4651</v>
      </c>
      <c r="I14" s="0" t="n">
        <v>0.03034</v>
      </c>
      <c r="J14" s="0" t="n">
        <v>0.02185</v>
      </c>
      <c r="K14" s="0" t="n">
        <v>-0.0918</v>
      </c>
      <c r="L14" s="2" t="n">
        <v>-15.3295978905735</v>
      </c>
      <c r="M14" s="2" t="n">
        <v>0.0526230918082133</v>
      </c>
      <c r="N14" s="0" t="n">
        <v>-0.3211</v>
      </c>
      <c r="O14" s="0" t="n">
        <v>0.01892</v>
      </c>
      <c r="P14" s="0" t="n">
        <v>0.01142</v>
      </c>
      <c r="Q14" s="0" t="n">
        <v>-0.1084</v>
      </c>
      <c r="R14" s="2" t="n">
        <v>-16.9714587737844</v>
      </c>
      <c r="S14" s="2" t="n">
        <v>-0.0875895359701028</v>
      </c>
    </row>
    <row r="15" customFormat="false" ht="13.8" hidden="false" customHeight="false" outlineLevel="0" collapsed="false">
      <c r="A15" s="1" t="n">
        <v>-7.25</v>
      </c>
      <c r="B15" s="0" t="n">
        <v>-0.7557</v>
      </c>
      <c r="C15" s="0" t="n">
        <v>0.04523</v>
      </c>
      <c r="D15" s="0" t="n">
        <v>0.03638</v>
      </c>
      <c r="E15" s="0" t="n">
        <v>-0.0442</v>
      </c>
      <c r="F15" s="2" t="n">
        <v>-16.7079372098165</v>
      </c>
      <c r="G15" s="2" t="n">
        <v>0.191511181685854</v>
      </c>
      <c r="H15" s="0" t="n">
        <v>-0.4316</v>
      </c>
      <c r="I15" s="0" t="n">
        <v>0.02923</v>
      </c>
      <c r="J15" s="0" t="n">
        <v>0.02082</v>
      </c>
      <c r="K15" s="0" t="n">
        <v>-0.093</v>
      </c>
      <c r="L15" s="2" t="n">
        <v>-14.765651727677</v>
      </c>
      <c r="M15" s="2" t="n">
        <v>0.0345227062094532</v>
      </c>
      <c r="N15" s="0" t="n">
        <v>-0.3053</v>
      </c>
      <c r="O15" s="0" t="n">
        <v>0.01822</v>
      </c>
      <c r="P15" s="0" t="n">
        <v>0.01081</v>
      </c>
      <c r="Q15" s="0" t="n">
        <v>-0.1073</v>
      </c>
      <c r="R15" s="2" t="n">
        <v>-16.7563117453348</v>
      </c>
      <c r="S15" s="2" t="n">
        <v>-0.101457582705536</v>
      </c>
    </row>
    <row r="16" customFormat="false" ht="13.8" hidden="false" customHeight="false" outlineLevel="0" collapsed="false">
      <c r="A16" s="1" t="n">
        <v>-7</v>
      </c>
      <c r="B16" s="0" t="n">
        <v>-0.7398</v>
      </c>
      <c r="C16" s="0" t="n">
        <v>0.04369</v>
      </c>
      <c r="D16" s="0" t="n">
        <v>0.03491</v>
      </c>
      <c r="E16" s="0" t="n">
        <v>-0.0433</v>
      </c>
      <c r="F16" s="2" t="n">
        <v>-16.932936598764</v>
      </c>
      <c r="G16" s="2" t="n">
        <v>0.19147066774804</v>
      </c>
      <c r="H16" s="0" t="n">
        <v>-0.3903</v>
      </c>
      <c r="I16" s="0" t="n">
        <v>0.02801</v>
      </c>
      <c r="J16" s="0" t="n">
        <v>0.01974</v>
      </c>
      <c r="K16" s="0" t="n">
        <v>-0.0957</v>
      </c>
      <c r="L16" s="2" t="n">
        <v>-13.9343091752945</v>
      </c>
      <c r="M16" s="2" t="n">
        <v>0.00480399692544198</v>
      </c>
      <c r="N16" s="0" t="n">
        <v>-0.2847</v>
      </c>
      <c r="O16" s="0" t="n">
        <v>0.01745</v>
      </c>
      <c r="P16" s="0" t="n">
        <v>0.01008</v>
      </c>
      <c r="Q16" s="0" t="n">
        <v>-0.1068</v>
      </c>
      <c r="R16" s="2" t="n">
        <v>-16.3151862464183</v>
      </c>
      <c r="S16" s="2" t="n">
        <v>-0.125131717597471</v>
      </c>
    </row>
    <row r="17" customFormat="false" ht="13.8" hidden="false" customHeight="false" outlineLevel="0" collapsed="false">
      <c r="A17" s="1" t="n">
        <v>-6.75</v>
      </c>
      <c r="B17" s="0" t="n">
        <v>-0.7223</v>
      </c>
      <c r="C17" s="0" t="n">
        <v>0.04201</v>
      </c>
      <c r="D17" s="0" t="n">
        <v>0.0329</v>
      </c>
      <c r="E17" s="0" t="n">
        <v>-0.0431</v>
      </c>
      <c r="F17" s="2" t="n">
        <v>-17.1935253511069</v>
      </c>
      <c r="G17" s="2" t="n">
        <v>0.190329502976603</v>
      </c>
      <c r="H17" s="0" t="n">
        <v>-0.3825</v>
      </c>
      <c r="I17" s="0" t="n">
        <v>0.02755</v>
      </c>
      <c r="J17" s="0" t="n">
        <v>0.01939</v>
      </c>
      <c r="K17" s="0" t="n">
        <v>-0.093</v>
      </c>
      <c r="L17" s="2" t="n">
        <v>-13.8838475499093</v>
      </c>
      <c r="M17" s="2" t="n">
        <v>0.00686274509803922</v>
      </c>
      <c r="N17" s="0" t="n">
        <v>-0.2665</v>
      </c>
      <c r="O17" s="0" t="n">
        <v>0.01657</v>
      </c>
      <c r="P17" s="0" t="n">
        <v>0.00938</v>
      </c>
      <c r="Q17" s="0" t="n">
        <v>-0.1063</v>
      </c>
      <c r="R17" s="2" t="n">
        <v>-16.0832830416415</v>
      </c>
      <c r="S17" s="2" t="n">
        <v>-0.148874296435272</v>
      </c>
    </row>
    <row r="18" customFormat="false" ht="13.8" hidden="false" customHeight="false" outlineLevel="0" collapsed="false">
      <c r="A18" s="1" t="n">
        <v>-6.5</v>
      </c>
      <c r="B18" s="0" t="n">
        <v>-0.7046</v>
      </c>
      <c r="C18" s="0" t="n">
        <v>0.04043</v>
      </c>
      <c r="D18" s="0" t="n">
        <v>0.03122</v>
      </c>
      <c r="E18" s="0" t="n">
        <v>-0.0425</v>
      </c>
      <c r="F18" s="2" t="n">
        <v>-17.427652733119</v>
      </c>
      <c r="G18" s="2" t="n">
        <v>0.189682089128584</v>
      </c>
      <c r="H18" s="0" t="n">
        <v>-0.3539</v>
      </c>
      <c r="I18" s="0" t="n">
        <v>0.02621</v>
      </c>
      <c r="J18" s="0" t="n">
        <v>0.01838</v>
      </c>
      <c r="K18" s="0" t="n">
        <v>-0.0942</v>
      </c>
      <c r="L18" s="2" t="n">
        <v>-13.5024799694773</v>
      </c>
      <c r="M18" s="2" t="n">
        <v>-0.0161768861260243</v>
      </c>
      <c r="N18" s="0" t="n">
        <v>-0.2477</v>
      </c>
      <c r="O18" s="0" t="n">
        <v>0.01543</v>
      </c>
      <c r="P18" s="0" t="n">
        <v>0.00863</v>
      </c>
      <c r="Q18" s="0" t="n">
        <v>-0.1063</v>
      </c>
      <c r="R18" s="2" t="n">
        <v>-16.0531432274789</v>
      </c>
      <c r="S18" s="2" t="n">
        <v>-0.179148163100525</v>
      </c>
    </row>
    <row r="19" customFormat="false" ht="13.8" hidden="false" customHeight="false" outlineLevel="0" collapsed="false">
      <c r="A19" s="1" t="n">
        <v>-6.25</v>
      </c>
      <c r="B19" s="0" t="n">
        <v>-0.6866</v>
      </c>
      <c r="C19" s="0" t="n">
        <v>0.03925</v>
      </c>
      <c r="D19" s="0" t="n">
        <v>0.02994</v>
      </c>
      <c r="E19" s="0" t="n">
        <v>-0.042</v>
      </c>
      <c r="F19" s="2" t="n">
        <v>-17.4929936305732</v>
      </c>
      <c r="G19" s="2" t="n">
        <v>0.188829012525488</v>
      </c>
      <c r="H19" s="0" t="n">
        <v>-0.3203</v>
      </c>
      <c r="I19" s="0" t="n">
        <v>0.02408</v>
      </c>
      <c r="J19" s="0" t="n">
        <v>0.0172</v>
      </c>
      <c r="K19" s="0" t="n">
        <v>-0.0974</v>
      </c>
      <c r="L19" s="2" t="n">
        <v>-13.3014950166113</v>
      </c>
      <c r="M19" s="2" t="n">
        <v>-0.0540899157040274</v>
      </c>
      <c r="N19" s="0" t="n">
        <v>-0.2241</v>
      </c>
      <c r="O19" s="0" t="n">
        <v>0.01446</v>
      </c>
      <c r="P19" s="0" t="n">
        <v>0.00809</v>
      </c>
      <c r="Q19" s="0" t="n">
        <v>-0.1067</v>
      </c>
      <c r="R19" s="2" t="n">
        <v>-15.4979253112033</v>
      </c>
      <c r="S19" s="2" t="n">
        <v>-0.226126729138777</v>
      </c>
    </row>
    <row r="20" customFormat="false" ht="13.8" hidden="false" customHeight="false" outlineLevel="0" collapsed="false">
      <c r="A20" s="1" t="n">
        <v>-6</v>
      </c>
      <c r="B20" s="0" t="n">
        <v>-0.669</v>
      </c>
      <c r="C20" s="0" t="n">
        <v>0.03812</v>
      </c>
      <c r="D20" s="0" t="n">
        <v>0.02888</v>
      </c>
      <c r="E20" s="0" t="n">
        <v>-0.041</v>
      </c>
      <c r="F20" s="2" t="n">
        <v>-17.5498426023085</v>
      </c>
      <c r="G20" s="2" t="n">
        <v>0.188714499252616</v>
      </c>
      <c r="H20" s="0" t="n">
        <v>-0.3143</v>
      </c>
      <c r="I20" s="0" t="n">
        <v>0.02427</v>
      </c>
      <c r="J20" s="0" t="n">
        <v>0.01774</v>
      </c>
      <c r="K20" s="0" t="n">
        <v>-0.0944</v>
      </c>
      <c r="L20" s="2" t="n">
        <v>-12.95014421096</v>
      </c>
      <c r="M20" s="2" t="n">
        <v>-0.0503499840916322</v>
      </c>
      <c r="N20" s="0" t="n">
        <v>-0.1994</v>
      </c>
      <c r="O20" s="0" t="n">
        <v>0.01422</v>
      </c>
      <c r="P20" s="0" t="n">
        <v>0.00807</v>
      </c>
      <c r="Q20" s="0" t="n">
        <v>-0.1067</v>
      </c>
      <c r="R20" s="2" t="n">
        <v>-14.0225035161744</v>
      </c>
      <c r="S20" s="2" t="n">
        <v>-0.285105315947843</v>
      </c>
    </row>
    <row r="21" customFormat="false" ht="13.8" hidden="false" customHeight="false" outlineLevel="0" collapsed="false">
      <c r="A21" s="1" t="n">
        <v>-5.75</v>
      </c>
      <c r="B21" s="0" t="n">
        <v>-0.6386</v>
      </c>
      <c r="C21" s="0" t="n">
        <v>0.03722</v>
      </c>
      <c r="D21" s="0" t="n">
        <v>0.02804</v>
      </c>
      <c r="E21" s="0" t="n">
        <v>-0.0423</v>
      </c>
      <c r="F21" s="2" t="n">
        <v>-17.1574422353573</v>
      </c>
      <c r="G21" s="2" t="n">
        <v>0.183761352959599</v>
      </c>
      <c r="H21" s="0" t="n">
        <v>-0.2779</v>
      </c>
      <c r="I21" s="0" t="n">
        <v>0.02478</v>
      </c>
      <c r="J21" s="0" t="n">
        <v>0.01827</v>
      </c>
      <c r="K21" s="0" t="n">
        <v>-0.0952</v>
      </c>
      <c r="L21" s="2" t="n">
        <v>-11.2146892655367</v>
      </c>
      <c r="M21" s="2" t="n">
        <v>-0.0925692695214105</v>
      </c>
      <c r="N21" s="0" t="n">
        <v>-0.1718</v>
      </c>
      <c r="O21" s="0" t="n">
        <v>0.01417</v>
      </c>
      <c r="P21" s="0" t="n">
        <v>0.00804</v>
      </c>
      <c r="Q21" s="0" t="n">
        <v>-0.1067</v>
      </c>
      <c r="R21" s="2" t="n">
        <v>-12.1242060691602</v>
      </c>
      <c r="S21" s="2" t="n">
        <v>-0.371071012805588</v>
      </c>
    </row>
    <row r="22" customFormat="false" ht="13.8" hidden="false" customHeight="false" outlineLevel="0" collapsed="false">
      <c r="A22" s="1" t="n">
        <v>-5.5</v>
      </c>
      <c r="B22" s="0" t="n">
        <v>-0.6054</v>
      </c>
      <c r="C22" s="0" t="n">
        <v>0.03634</v>
      </c>
      <c r="D22" s="0" t="n">
        <v>0.0273</v>
      </c>
      <c r="E22" s="0" t="n">
        <v>-0.0441</v>
      </c>
      <c r="F22" s="2" t="n">
        <v>-16.6593285635663</v>
      </c>
      <c r="G22" s="2" t="n">
        <v>0.177155599603568</v>
      </c>
      <c r="H22" s="0" t="n">
        <v>-0.2356</v>
      </c>
      <c r="I22" s="0" t="n">
        <v>0.02542</v>
      </c>
      <c r="J22" s="0" t="n">
        <v>0.01884</v>
      </c>
      <c r="K22" s="0" t="n">
        <v>-0.0965</v>
      </c>
      <c r="L22" s="2" t="n">
        <v>-9.26829268292683</v>
      </c>
      <c r="M22" s="2" t="n">
        <v>-0.159592529711375</v>
      </c>
      <c r="N22" s="0" t="n">
        <v>-0.1423</v>
      </c>
      <c r="O22" s="0" t="n">
        <v>0.0142</v>
      </c>
      <c r="P22" s="0" t="n">
        <v>0.00798</v>
      </c>
      <c r="Q22" s="0" t="n">
        <v>-0.1068</v>
      </c>
      <c r="R22" s="2" t="n">
        <v>-10.0211267605634</v>
      </c>
      <c r="S22" s="2" t="n">
        <v>-0.500527055516514</v>
      </c>
    </row>
    <row r="23" customFormat="false" ht="13.8" hidden="false" customHeight="false" outlineLevel="0" collapsed="false">
      <c r="A23" s="1" t="n">
        <v>-5.25</v>
      </c>
      <c r="B23" s="0" t="n">
        <v>-0.5719</v>
      </c>
      <c r="C23" s="0" t="n">
        <v>0.03544</v>
      </c>
      <c r="D23" s="0" t="n">
        <v>0.027</v>
      </c>
      <c r="E23" s="0" t="n">
        <v>-0.046</v>
      </c>
      <c r="F23" s="2" t="n">
        <v>-16.1371331828442</v>
      </c>
      <c r="G23" s="2" t="n">
        <v>0.169566357754852</v>
      </c>
      <c r="H23" s="0" t="n">
        <v>-0.2303</v>
      </c>
      <c r="I23" s="0" t="n">
        <v>0.02629</v>
      </c>
      <c r="J23" s="0" t="n">
        <v>0.0197</v>
      </c>
      <c r="K23" s="0" t="n">
        <v>-0.0926</v>
      </c>
      <c r="L23" s="2" t="n">
        <v>-8.75998478508939</v>
      </c>
      <c r="M23" s="2" t="n">
        <v>-0.152084237950499</v>
      </c>
      <c r="N23" s="0" t="n">
        <v>-0.1155</v>
      </c>
      <c r="O23" s="0" t="n">
        <v>0.01433</v>
      </c>
      <c r="P23" s="0" t="n">
        <v>0.0081</v>
      </c>
      <c r="Q23" s="0" t="n">
        <v>-0.1066</v>
      </c>
      <c r="R23" s="2" t="n">
        <v>-8.06001395673412</v>
      </c>
      <c r="S23" s="2" t="n">
        <v>-0.672943722943723</v>
      </c>
    </row>
    <row r="24" customFormat="false" ht="13.8" hidden="false" customHeight="false" outlineLevel="0" collapsed="false">
      <c r="A24" s="1" t="n">
        <v>-5</v>
      </c>
      <c r="B24" s="0" t="n">
        <v>-0.5488</v>
      </c>
      <c r="C24" s="0" t="n">
        <v>0.0354</v>
      </c>
      <c r="D24" s="0" t="n">
        <v>0.02796</v>
      </c>
      <c r="E24" s="0" t="n">
        <v>-0.0452</v>
      </c>
      <c r="F24" s="2" t="n">
        <v>-15.5028248587571</v>
      </c>
      <c r="G24" s="2" t="n">
        <v>0.167638483965015</v>
      </c>
      <c r="H24" s="0" t="n">
        <v>-0.1969</v>
      </c>
      <c r="I24" s="0" t="n">
        <v>0.02713</v>
      </c>
      <c r="J24" s="0" t="n">
        <v>0.0205</v>
      </c>
      <c r="K24" s="0" t="n">
        <v>-0.092</v>
      </c>
      <c r="L24" s="2" t="n">
        <v>-7.25764835974936</v>
      </c>
      <c r="M24" s="2" t="n">
        <v>-0.217242254951752</v>
      </c>
      <c r="N24" s="0" t="n">
        <v>-0.0876</v>
      </c>
      <c r="O24" s="0" t="n">
        <v>0.01444</v>
      </c>
      <c r="P24" s="0" t="n">
        <v>0.00816</v>
      </c>
      <c r="Q24" s="0" t="n">
        <v>-0.1065</v>
      </c>
      <c r="R24" s="2" t="n">
        <v>-6.06648199445983</v>
      </c>
      <c r="S24" s="2" t="n">
        <v>-0.965753424657534</v>
      </c>
    </row>
    <row r="25" customFormat="false" ht="13.8" hidden="false" customHeight="false" outlineLevel="0" collapsed="false">
      <c r="A25" s="1" t="n">
        <v>-4.75</v>
      </c>
      <c r="B25" s="0" t="n">
        <v>-0.5314</v>
      </c>
      <c r="C25" s="0" t="n">
        <v>0.03798</v>
      </c>
      <c r="D25" s="0" t="n">
        <v>0.03093</v>
      </c>
      <c r="E25" s="0" t="n">
        <v>-0.0407</v>
      </c>
      <c r="F25" s="2" t="n">
        <v>-13.9915745129015</v>
      </c>
      <c r="G25" s="2" t="n">
        <v>0.173409860745201</v>
      </c>
      <c r="H25" s="0" t="n">
        <v>-0.1584</v>
      </c>
      <c r="I25" s="0" t="n">
        <v>0.02798</v>
      </c>
      <c r="J25" s="0" t="n">
        <v>0.02132</v>
      </c>
      <c r="K25" s="0" t="n">
        <v>-0.0918</v>
      </c>
      <c r="L25" s="2" t="n">
        <v>-5.66118656182988</v>
      </c>
      <c r="M25" s="2" t="n">
        <v>-0.329545454545455</v>
      </c>
      <c r="N25" s="0" t="n">
        <v>-0.0581</v>
      </c>
      <c r="O25" s="0" t="n">
        <v>0.01456</v>
      </c>
      <c r="P25" s="0" t="n">
        <v>0.00817</v>
      </c>
      <c r="Q25" s="0" t="n">
        <v>-0.1065</v>
      </c>
      <c r="R25" s="2" t="n">
        <v>-3.99038461538462</v>
      </c>
      <c r="S25" s="2" t="n">
        <v>-1.58304647160069</v>
      </c>
    </row>
    <row r="26" customFormat="false" ht="13.8" hidden="false" customHeight="false" outlineLevel="0" collapsed="false">
      <c r="A26" s="1" t="n">
        <v>-4.5</v>
      </c>
      <c r="B26" s="0" t="n">
        <v>-0.5158</v>
      </c>
      <c r="C26" s="0" t="n">
        <v>0.04045</v>
      </c>
      <c r="D26" s="0" t="n">
        <v>0.03339</v>
      </c>
      <c r="E26" s="0" t="n">
        <v>-0.0362</v>
      </c>
      <c r="F26" s="2" t="n">
        <v>-12.7515451174289</v>
      </c>
      <c r="G26" s="2" t="n">
        <v>0.179817758821249</v>
      </c>
      <c r="H26" s="0" t="n">
        <v>-0.1573</v>
      </c>
      <c r="I26" s="0" t="n">
        <v>0.02885</v>
      </c>
      <c r="J26" s="0" t="n">
        <v>0.02215</v>
      </c>
      <c r="K26" s="0" t="n">
        <v>-0.0875</v>
      </c>
      <c r="L26" s="2" t="n">
        <v>-5.45233968804159</v>
      </c>
      <c r="M26" s="2" t="n">
        <v>-0.306261919898284</v>
      </c>
      <c r="N26" s="0" t="n">
        <v>-0.0305</v>
      </c>
      <c r="O26" s="0" t="n">
        <v>0.01477</v>
      </c>
      <c r="P26" s="0" t="n">
        <v>0.00832</v>
      </c>
      <c r="Q26" s="0" t="n">
        <v>-0.1064</v>
      </c>
      <c r="R26" s="2" t="n">
        <v>-2.06499661475965</v>
      </c>
      <c r="S26" s="2" t="n">
        <v>-3.23852459016393</v>
      </c>
    </row>
    <row r="27" customFormat="false" ht="13.8" hidden="false" customHeight="false" outlineLevel="0" collapsed="false">
      <c r="A27" s="1" t="n">
        <v>-4.25</v>
      </c>
      <c r="B27" s="0" t="n">
        <v>-0.5075</v>
      </c>
      <c r="C27" s="0" t="n">
        <v>0.04267</v>
      </c>
      <c r="D27" s="0" t="n">
        <v>0.03565</v>
      </c>
      <c r="E27" s="0" t="n">
        <v>-0.0301</v>
      </c>
      <c r="F27" s="2" t="n">
        <v>-11.8936020623389</v>
      </c>
      <c r="G27" s="2" t="n">
        <v>0.190689655172414</v>
      </c>
      <c r="H27" s="0" t="n">
        <v>-0.1246</v>
      </c>
      <c r="I27" s="0" t="n">
        <v>0.02948</v>
      </c>
      <c r="J27" s="0" t="n">
        <v>0.02272</v>
      </c>
      <c r="K27" s="0" t="n">
        <v>-0.0868</v>
      </c>
      <c r="L27" s="2" t="n">
        <v>-4.22659430122117</v>
      </c>
      <c r="M27" s="2" t="n">
        <v>-0.446629213483146</v>
      </c>
      <c r="N27" s="0" t="n">
        <v>-0.0037</v>
      </c>
      <c r="O27" s="0" t="n">
        <v>0.015</v>
      </c>
      <c r="P27" s="0" t="n">
        <v>0.00858</v>
      </c>
      <c r="Q27" s="0" t="n">
        <v>-0.1058</v>
      </c>
      <c r="R27" s="2" t="n">
        <v>-0.246666666666667</v>
      </c>
      <c r="S27" s="2" t="n">
        <v>-28.3445945945946</v>
      </c>
    </row>
    <row r="28" customFormat="false" ht="13.8" hidden="false" customHeight="false" outlineLevel="0" collapsed="false">
      <c r="A28" s="1" t="n">
        <v>-4</v>
      </c>
      <c r="B28" s="0" t="n">
        <v>-0.4941</v>
      </c>
      <c r="C28" s="0" t="n">
        <v>0.04456</v>
      </c>
      <c r="D28" s="0" t="n">
        <v>0.03744</v>
      </c>
      <c r="E28" s="0" t="n">
        <v>-0.0257</v>
      </c>
      <c r="F28" s="2" t="n">
        <v>-11.0884201077199</v>
      </c>
      <c r="G28" s="2" t="n">
        <v>0.197986237603724</v>
      </c>
      <c r="H28" s="0" t="n">
        <v>-0.0883</v>
      </c>
      <c r="I28" s="0" t="n">
        <v>0.03024</v>
      </c>
      <c r="J28" s="0" t="n">
        <v>0.02345</v>
      </c>
      <c r="K28" s="0" t="n">
        <v>-0.0858</v>
      </c>
      <c r="L28" s="2" t="n">
        <v>-2.91997354497354</v>
      </c>
      <c r="M28" s="2" t="n">
        <v>-0.721687429218573</v>
      </c>
      <c r="N28" s="0" t="n">
        <v>0.0248</v>
      </c>
      <c r="O28" s="0" t="n">
        <v>0.01517</v>
      </c>
      <c r="P28" s="0" t="n">
        <v>0.00871</v>
      </c>
      <c r="Q28" s="0" t="n">
        <v>-0.1055</v>
      </c>
      <c r="R28" s="2" t="n">
        <v>1.63480553724456</v>
      </c>
      <c r="S28" s="2" t="n">
        <v>4.50403225806452</v>
      </c>
    </row>
    <row r="29" customFormat="false" ht="13.8" hidden="false" customHeight="false" outlineLevel="0" collapsed="false">
      <c r="A29" s="1" t="n">
        <v>-3.75</v>
      </c>
      <c r="B29" s="0" t="n">
        <v>-0.48</v>
      </c>
      <c r="C29" s="0" t="n">
        <v>0.04693</v>
      </c>
      <c r="D29" s="0" t="n">
        <v>0.03977</v>
      </c>
      <c r="E29" s="0" t="n">
        <v>-0.0202</v>
      </c>
      <c r="F29" s="2" t="n">
        <v>-10.2279991476667</v>
      </c>
      <c r="G29" s="2" t="n">
        <v>0.207916666666667</v>
      </c>
      <c r="H29" s="0" t="n">
        <v>-0.0927</v>
      </c>
      <c r="I29" s="0" t="n">
        <v>0.0311</v>
      </c>
      <c r="J29" s="0" t="n">
        <v>0.02431</v>
      </c>
      <c r="K29" s="0" t="n">
        <v>-0.081</v>
      </c>
      <c r="L29" s="2" t="n">
        <v>-2.98070739549839</v>
      </c>
      <c r="M29" s="2" t="n">
        <v>-0.62378640776699</v>
      </c>
      <c r="N29" s="0" t="n">
        <v>0.0538</v>
      </c>
      <c r="O29" s="0" t="n">
        <v>0.01531</v>
      </c>
      <c r="P29" s="0" t="n">
        <v>0.00873</v>
      </c>
      <c r="Q29" s="0" t="n">
        <v>-0.1057</v>
      </c>
      <c r="R29" s="2" t="n">
        <v>3.51404310907903</v>
      </c>
      <c r="S29" s="2" t="n">
        <v>2.21468401486989</v>
      </c>
    </row>
    <row r="30" customFormat="false" ht="13.8" hidden="false" customHeight="false" outlineLevel="0" collapsed="false">
      <c r="A30" s="1" t="n">
        <v>-3.5</v>
      </c>
      <c r="B30" s="0" t="n">
        <v>-0.4752</v>
      </c>
      <c r="C30" s="0" t="n">
        <v>0.04798</v>
      </c>
      <c r="D30" s="0" t="n">
        <v>0.04077</v>
      </c>
      <c r="E30" s="0" t="n">
        <v>-0.0149</v>
      </c>
      <c r="F30" s="2" t="n">
        <v>-9.90412671946644</v>
      </c>
      <c r="G30" s="2" t="n">
        <v>0.218644781144781</v>
      </c>
      <c r="H30" s="0" t="n">
        <v>-0.059</v>
      </c>
      <c r="I30" s="0" t="n">
        <v>0.03119</v>
      </c>
      <c r="J30" s="0" t="n">
        <v>0.02427</v>
      </c>
      <c r="K30" s="0" t="n">
        <v>-0.0815</v>
      </c>
      <c r="L30" s="2" t="n">
        <v>-1.89163193331196</v>
      </c>
      <c r="M30" s="2" t="n">
        <v>-1.13135593220339</v>
      </c>
      <c r="N30" s="0" t="n">
        <v>0.0793</v>
      </c>
      <c r="O30" s="0" t="n">
        <v>0.01548</v>
      </c>
      <c r="P30" s="0" t="n">
        <v>0.00897</v>
      </c>
      <c r="Q30" s="0" t="n">
        <v>-0.1049</v>
      </c>
      <c r="R30" s="2" t="n">
        <v>5.12273901808786</v>
      </c>
      <c r="S30" s="2" t="n">
        <v>1.57282471626734</v>
      </c>
    </row>
    <row r="31" customFormat="false" ht="13.8" hidden="false" customHeight="false" outlineLevel="0" collapsed="false">
      <c r="A31" s="1" t="n">
        <v>-3.25</v>
      </c>
      <c r="B31" s="0" t="n">
        <v>-0.4687</v>
      </c>
      <c r="C31" s="0" t="n">
        <v>0.04888</v>
      </c>
      <c r="D31" s="0" t="n">
        <v>0.0416</v>
      </c>
      <c r="E31" s="0" t="n">
        <v>-0.0101</v>
      </c>
      <c r="F31" s="2" t="n">
        <v>-9.58878887070376</v>
      </c>
      <c r="G31" s="2" t="n">
        <v>0.228451034777043</v>
      </c>
      <c r="H31" s="0" t="n">
        <v>-0.0249</v>
      </c>
      <c r="I31" s="0" t="n">
        <v>0.03176</v>
      </c>
      <c r="J31" s="0" t="n">
        <v>0.02483</v>
      </c>
      <c r="K31" s="0" t="n">
        <v>-0.0798</v>
      </c>
      <c r="L31" s="2" t="n">
        <v>-0.784005037783375</v>
      </c>
      <c r="M31" s="2" t="n">
        <v>-2.95481927710843</v>
      </c>
      <c r="N31" s="0" t="n">
        <v>0.1092</v>
      </c>
      <c r="O31" s="0" t="n">
        <v>0.01551</v>
      </c>
      <c r="P31" s="0" t="n">
        <v>0.00885</v>
      </c>
      <c r="Q31" s="0" t="n">
        <v>-0.1053</v>
      </c>
      <c r="R31" s="2" t="n">
        <v>7.04061895551257</v>
      </c>
      <c r="S31" s="2" t="n">
        <v>1.21428571428571</v>
      </c>
    </row>
    <row r="32" customFormat="false" ht="13.8" hidden="false" customHeight="false" outlineLevel="0" collapsed="false">
      <c r="A32" s="1" t="n">
        <v>-3</v>
      </c>
      <c r="B32" s="0" t="n">
        <v>-0.537</v>
      </c>
      <c r="C32" s="0" t="n">
        <v>0.04483</v>
      </c>
      <c r="D32" s="0" t="n">
        <v>0.03772</v>
      </c>
      <c r="E32" s="0" t="n">
        <v>0.0022</v>
      </c>
      <c r="F32" s="2" t="n">
        <v>-11.9785857684586</v>
      </c>
      <c r="G32" s="2" t="n">
        <v>0.254096834264432</v>
      </c>
      <c r="H32" s="0" t="n">
        <v>-0.029</v>
      </c>
      <c r="I32" s="0" t="n">
        <v>0.03233</v>
      </c>
      <c r="J32" s="0" t="n">
        <v>0.02534</v>
      </c>
      <c r="K32" s="0" t="n">
        <v>-0.0765</v>
      </c>
      <c r="L32" s="2" t="n">
        <v>-0.896999690689762</v>
      </c>
      <c r="M32" s="2" t="n">
        <v>-2.38793103448276</v>
      </c>
      <c r="N32" s="0" t="n">
        <v>0.1372</v>
      </c>
      <c r="O32" s="0" t="n">
        <v>0.01569</v>
      </c>
      <c r="P32" s="0" t="n">
        <v>0.00903</v>
      </c>
      <c r="Q32" s="0" t="n">
        <v>-0.1047</v>
      </c>
      <c r="R32" s="2" t="n">
        <v>8.74442319949012</v>
      </c>
      <c r="S32" s="2" t="n">
        <v>1.0131195335277</v>
      </c>
    </row>
    <row r="33" customFormat="false" ht="13.8" hidden="false" customHeight="false" outlineLevel="0" collapsed="false">
      <c r="A33" s="1" t="n">
        <v>-2.75</v>
      </c>
      <c r="B33" s="0" t="n">
        <v>-0.5296</v>
      </c>
      <c r="C33" s="0" t="n">
        <v>0.04553</v>
      </c>
      <c r="D33" s="0" t="n">
        <v>0.03833</v>
      </c>
      <c r="E33" s="0" t="n">
        <v>0.0064</v>
      </c>
      <c r="F33" s="2" t="n">
        <v>-11.631891060839</v>
      </c>
      <c r="G33" s="2" t="n">
        <v>0.262084592145015</v>
      </c>
      <c r="H33" s="0" t="n">
        <v>-0.0036</v>
      </c>
      <c r="I33" s="0" t="n">
        <v>0.03286</v>
      </c>
      <c r="J33" s="0" t="n">
        <v>0.02587</v>
      </c>
      <c r="K33" s="0" t="n">
        <v>-0.0741</v>
      </c>
      <c r="L33" s="2" t="n">
        <v>-0.109555690809495</v>
      </c>
      <c r="M33" s="2" t="n">
        <v>-20.3333333333333</v>
      </c>
      <c r="N33" s="0" t="n">
        <v>0.1636</v>
      </c>
      <c r="O33" s="0" t="n">
        <v>0.01583</v>
      </c>
      <c r="P33" s="0" t="n">
        <v>0.00915</v>
      </c>
      <c r="Q33" s="0" t="n">
        <v>-0.1046</v>
      </c>
      <c r="R33" s="2" t="n">
        <v>10.3348073278585</v>
      </c>
      <c r="S33" s="2" t="n">
        <v>0.889364303178484</v>
      </c>
    </row>
    <row r="34" customFormat="false" ht="13.8" hidden="false" customHeight="false" outlineLevel="0" collapsed="false">
      <c r="A34" s="1" t="n">
        <v>-2.5</v>
      </c>
      <c r="B34" s="0" t="n">
        <v>-0.5216</v>
      </c>
      <c r="C34" s="0" t="n">
        <v>0.04602</v>
      </c>
      <c r="D34" s="0" t="n">
        <v>0.03873</v>
      </c>
      <c r="E34" s="0" t="n">
        <v>0.0102</v>
      </c>
      <c r="F34" s="2" t="n">
        <v>-11.3342025206432</v>
      </c>
      <c r="G34" s="2" t="n">
        <v>0.269555214723926</v>
      </c>
      <c r="H34" s="0" t="n">
        <v>0.0358</v>
      </c>
      <c r="I34" s="0" t="n">
        <v>0.03253</v>
      </c>
      <c r="J34" s="0" t="n">
        <v>0.0254</v>
      </c>
      <c r="K34" s="0" t="n">
        <v>-0.0758</v>
      </c>
      <c r="L34" s="2" t="n">
        <v>1.10052259452813</v>
      </c>
      <c r="M34" s="2" t="n">
        <v>2.36731843575419</v>
      </c>
      <c r="N34" s="0" t="n">
        <v>0.1909</v>
      </c>
      <c r="O34" s="0" t="n">
        <v>0.01585</v>
      </c>
      <c r="P34" s="0" t="n">
        <v>0.00917</v>
      </c>
      <c r="Q34" s="0" t="n">
        <v>-0.1042</v>
      </c>
      <c r="R34" s="2" t="n">
        <v>12.0441640378549</v>
      </c>
      <c r="S34" s="2" t="n">
        <v>0.795835515976951</v>
      </c>
    </row>
    <row r="35" customFormat="false" ht="13.8" hidden="false" customHeight="false" outlineLevel="0" collapsed="false">
      <c r="A35" s="1" t="n">
        <v>-2.25</v>
      </c>
      <c r="B35" s="0" t="n">
        <v>-0.5154</v>
      </c>
      <c r="C35" s="0" t="n">
        <v>0.04642</v>
      </c>
      <c r="D35" s="0" t="n">
        <v>0.03905</v>
      </c>
      <c r="E35" s="0" t="n">
        <v>0.0145</v>
      </c>
      <c r="F35" s="2" t="n">
        <v>-11.1029728565274</v>
      </c>
      <c r="G35" s="2" t="n">
        <v>0.27813348855258</v>
      </c>
      <c r="H35" s="0" t="n">
        <v>0.0247</v>
      </c>
      <c r="I35" s="0" t="n">
        <v>0.03355</v>
      </c>
      <c r="J35" s="0" t="n">
        <v>0.02647</v>
      </c>
      <c r="K35" s="0" t="n">
        <v>-0.0703</v>
      </c>
      <c r="L35" s="2" t="n">
        <v>0.736214605067064</v>
      </c>
      <c r="M35" s="2" t="n">
        <v>3.09615384615385</v>
      </c>
      <c r="N35" s="0" t="n">
        <v>0.2201</v>
      </c>
      <c r="O35" s="0" t="n">
        <v>0.01588</v>
      </c>
      <c r="P35" s="0" t="n">
        <v>0.00912</v>
      </c>
      <c r="Q35" s="0" t="n">
        <v>-0.1043</v>
      </c>
      <c r="R35" s="2" t="n">
        <v>13.860201511335</v>
      </c>
      <c r="S35" s="2" t="n">
        <v>0.723875511131304</v>
      </c>
    </row>
    <row r="36" customFormat="false" ht="13.8" hidden="false" customHeight="false" outlineLevel="0" collapsed="false">
      <c r="A36" s="1" t="n">
        <v>-2</v>
      </c>
      <c r="B36" s="0" t="n">
        <v>-0.5082</v>
      </c>
      <c r="C36" s="0" t="n">
        <v>0.04664</v>
      </c>
      <c r="D36" s="0" t="n">
        <v>0.03919</v>
      </c>
      <c r="E36" s="0" t="n">
        <v>0.0183</v>
      </c>
      <c r="F36" s="2" t="n">
        <v>-10.8962264150943</v>
      </c>
      <c r="G36" s="2" t="n">
        <v>0.286009445100354</v>
      </c>
      <c r="H36" s="0" t="n">
        <v>0.062</v>
      </c>
      <c r="I36" s="0" t="n">
        <v>0.03311</v>
      </c>
      <c r="J36" s="0" t="n">
        <v>0.02588</v>
      </c>
      <c r="K36" s="0" t="n">
        <v>-0.0728</v>
      </c>
      <c r="L36" s="2" t="n">
        <v>1.87254605859257</v>
      </c>
      <c r="M36" s="2" t="n">
        <v>1.4241935483871</v>
      </c>
      <c r="N36" s="0" t="n">
        <v>0.2489</v>
      </c>
      <c r="O36" s="0" t="n">
        <v>0.01589</v>
      </c>
      <c r="P36" s="0" t="n">
        <v>0.00905</v>
      </c>
      <c r="Q36" s="0" t="n">
        <v>-0.1048</v>
      </c>
      <c r="R36" s="2" t="n">
        <v>15.6639395846444</v>
      </c>
      <c r="S36" s="2" t="n">
        <v>0.671052631578947</v>
      </c>
    </row>
    <row r="37" customFormat="false" ht="13.8" hidden="false" customHeight="false" outlineLevel="0" collapsed="false">
      <c r="A37" s="1" t="n">
        <v>-1.75</v>
      </c>
      <c r="B37" s="0" t="n">
        <v>-0.5003</v>
      </c>
      <c r="C37" s="0" t="n">
        <v>0.04674</v>
      </c>
      <c r="D37" s="0" t="n">
        <v>0.0392</v>
      </c>
      <c r="E37" s="0" t="n">
        <v>0.0217</v>
      </c>
      <c r="F37" s="2" t="n">
        <v>-10.7038938810441</v>
      </c>
      <c r="G37" s="2" t="n">
        <v>0.293373975614631</v>
      </c>
      <c r="H37" s="0" t="n">
        <v>0.0947</v>
      </c>
      <c r="I37" s="0" t="n">
        <v>0.03306</v>
      </c>
      <c r="J37" s="0" t="n">
        <v>0.0258</v>
      </c>
      <c r="K37" s="0" t="n">
        <v>-0.072</v>
      </c>
      <c r="L37" s="2" t="n">
        <v>2.86448880822747</v>
      </c>
      <c r="M37" s="2" t="n">
        <v>1.01029567053854</v>
      </c>
      <c r="N37" s="0" t="n">
        <v>0.2753</v>
      </c>
      <c r="O37" s="0" t="n">
        <v>0.01592</v>
      </c>
      <c r="P37" s="0" t="n">
        <v>0.0091</v>
      </c>
      <c r="Q37" s="0" t="n">
        <v>-0.1044</v>
      </c>
      <c r="R37" s="2" t="n">
        <v>17.2927135678392</v>
      </c>
      <c r="S37" s="2" t="n">
        <v>0.629222666182347</v>
      </c>
    </row>
    <row r="38" customFormat="false" ht="13.8" hidden="false" customHeight="false" outlineLevel="0" collapsed="false">
      <c r="A38" s="1" t="n">
        <v>-1.5</v>
      </c>
      <c r="B38" s="0" t="n">
        <v>-0.4919</v>
      </c>
      <c r="C38" s="0" t="n">
        <v>0.04675</v>
      </c>
      <c r="D38" s="0" t="n">
        <v>0.03911</v>
      </c>
      <c r="E38" s="0" t="n">
        <v>0.0248</v>
      </c>
      <c r="F38" s="2" t="n">
        <v>-10.5219251336898</v>
      </c>
      <c r="G38" s="2" t="n">
        <v>0.30041675137223</v>
      </c>
      <c r="H38" s="0" t="n">
        <v>0.0825</v>
      </c>
      <c r="I38" s="0" t="n">
        <v>0.03415</v>
      </c>
      <c r="J38" s="0" t="n">
        <v>0.0269</v>
      </c>
      <c r="K38" s="0" t="n">
        <v>-0.0679</v>
      </c>
      <c r="L38" s="2" t="n">
        <v>2.41581259150805</v>
      </c>
      <c r="M38" s="2" t="n">
        <v>1.0730303030303</v>
      </c>
      <c r="N38" s="0" t="n">
        <v>0.3037</v>
      </c>
      <c r="O38" s="0" t="n">
        <v>0.01595</v>
      </c>
      <c r="P38" s="0" t="n">
        <v>0.00911</v>
      </c>
      <c r="Q38" s="0" t="n">
        <v>-0.1044</v>
      </c>
      <c r="R38" s="2" t="n">
        <v>19.0407523510972</v>
      </c>
      <c r="S38" s="2" t="n">
        <v>0.593760289759631</v>
      </c>
    </row>
    <row r="39" customFormat="false" ht="13.8" hidden="false" customHeight="false" outlineLevel="0" collapsed="false">
      <c r="A39" s="1" t="n">
        <v>-1.25</v>
      </c>
      <c r="B39" s="0" t="n">
        <v>-0.4828</v>
      </c>
      <c r="C39" s="0" t="n">
        <v>0.04669</v>
      </c>
      <c r="D39" s="0" t="n">
        <v>0.03896</v>
      </c>
      <c r="E39" s="0" t="n">
        <v>0.0275</v>
      </c>
      <c r="F39" s="2" t="n">
        <v>-10.3405440137074</v>
      </c>
      <c r="G39" s="2" t="n">
        <v>0.306959403479702</v>
      </c>
      <c r="H39" s="0" t="n">
        <v>0.1162</v>
      </c>
      <c r="I39" s="0" t="n">
        <v>0.03389</v>
      </c>
      <c r="J39" s="0" t="n">
        <v>0.02655</v>
      </c>
      <c r="K39" s="0" t="n">
        <v>-0.069</v>
      </c>
      <c r="L39" s="2" t="n">
        <v>3.42874004131012</v>
      </c>
      <c r="M39" s="2" t="n">
        <v>0.843803786574871</v>
      </c>
      <c r="N39" s="0" t="n">
        <v>0.335</v>
      </c>
      <c r="O39" s="0" t="n">
        <v>0.01595</v>
      </c>
      <c r="P39" s="0" t="n">
        <v>0.00898</v>
      </c>
      <c r="Q39" s="0" t="n">
        <v>-0.1051</v>
      </c>
      <c r="R39" s="2" t="n">
        <v>21.0031347962382</v>
      </c>
      <c r="S39" s="2" t="n">
        <v>0.563731343283582</v>
      </c>
    </row>
    <row r="40" customFormat="false" ht="13.8" hidden="false" customHeight="false" outlineLevel="0" collapsed="false">
      <c r="A40" s="1" t="n">
        <v>-1</v>
      </c>
      <c r="B40" s="0" t="n">
        <v>-0.472</v>
      </c>
      <c r="C40" s="0" t="n">
        <v>0.04656</v>
      </c>
      <c r="D40" s="0" t="n">
        <v>0.03873</v>
      </c>
      <c r="E40" s="0" t="n">
        <v>0.0294</v>
      </c>
      <c r="F40" s="2" t="n">
        <v>-10.1374570446735</v>
      </c>
      <c r="G40" s="2" t="n">
        <v>0.31228813559322</v>
      </c>
      <c r="H40" s="0" t="n">
        <v>0.1529</v>
      </c>
      <c r="I40" s="0" t="n">
        <v>0.03361</v>
      </c>
      <c r="J40" s="0" t="n">
        <v>0.02621</v>
      </c>
      <c r="K40" s="0" t="n">
        <v>-0.0695</v>
      </c>
      <c r="L40" s="2" t="n">
        <v>4.54924129723297</v>
      </c>
      <c r="M40" s="2" t="n">
        <v>0.704545454545455</v>
      </c>
      <c r="N40" s="0" t="n">
        <v>0.3607</v>
      </c>
      <c r="O40" s="0" t="n">
        <v>0.01599</v>
      </c>
      <c r="P40" s="0" t="n">
        <v>0.00906</v>
      </c>
      <c r="Q40" s="0" t="n">
        <v>-0.1049</v>
      </c>
      <c r="R40" s="2" t="n">
        <v>22.5578486554096</v>
      </c>
      <c r="S40" s="2" t="n">
        <v>0.540823398946493</v>
      </c>
    </row>
    <row r="41" customFormat="false" ht="13.8" hidden="false" customHeight="false" outlineLevel="0" collapsed="false">
      <c r="A41" s="1" t="n">
        <v>-0.75</v>
      </c>
      <c r="B41" s="0" t="n">
        <v>-0.4586</v>
      </c>
      <c r="C41" s="0" t="n">
        <v>0.04643</v>
      </c>
      <c r="D41" s="0" t="n">
        <v>0.03848</v>
      </c>
      <c r="E41" s="0" t="n">
        <v>0.0303</v>
      </c>
      <c r="F41" s="2" t="n">
        <v>-9.87723454662933</v>
      </c>
      <c r="G41" s="2" t="n">
        <v>0.316070649803751</v>
      </c>
      <c r="H41" s="0" t="n">
        <v>0.1424</v>
      </c>
      <c r="I41" s="0" t="n">
        <v>0.03482</v>
      </c>
      <c r="J41" s="0" t="n">
        <v>0.0274</v>
      </c>
      <c r="K41" s="0" t="n">
        <v>-0.067</v>
      </c>
      <c r="L41" s="2" t="n">
        <v>4.08960367604825</v>
      </c>
      <c r="M41" s="2" t="n">
        <v>0.720505617977528</v>
      </c>
      <c r="N41" s="0" t="n">
        <v>0.3878</v>
      </c>
      <c r="O41" s="0" t="n">
        <v>0.01603</v>
      </c>
      <c r="P41" s="0" t="n">
        <v>0.00911</v>
      </c>
      <c r="Q41" s="0" t="n">
        <v>-0.1046</v>
      </c>
      <c r="R41" s="2" t="n">
        <v>24.1921397379913</v>
      </c>
      <c r="S41" s="2" t="n">
        <v>0.519726663228468</v>
      </c>
    </row>
    <row r="42" customFormat="false" ht="13.8" hidden="false" customHeight="false" outlineLevel="0" collapsed="false">
      <c r="A42" s="1" t="n">
        <v>-0.5</v>
      </c>
      <c r="B42" s="0" t="n">
        <v>-0.4469</v>
      </c>
      <c r="C42" s="0" t="n">
        <v>0.04624</v>
      </c>
      <c r="D42" s="0" t="n">
        <v>0.0382</v>
      </c>
      <c r="E42" s="0" t="n">
        <v>0.032</v>
      </c>
      <c r="F42" s="2" t="n">
        <v>-9.66479238754325</v>
      </c>
      <c r="G42" s="2" t="n">
        <v>0.321604385768628</v>
      </c>
      <c r="H42" s="0" t="n">
        <v>0.1672</v>
      </c>
      <c r="I42" s="0" t="n">
        <v>0.03488</v>
      </c>
      <c r="J42" s="0" t="n">
        <v>0.02745</v>
      </c>
      <c r="K42" s="0" t="n">
        <v>-0.0658</v>
      </c>
      <c r="L42" s="2" t="n">
        <v>4.79357798165138</v>
      </c>
      <c r="M42" s="2" t="n">
        <v>0.643540669856459</v>
      </c>
      <c r="N42" s="0" t="n">
        <v>0.4179</v>
      </c>
      <c r="O42" s="0" t="n">
        <v>0.01603</v>
      </c>
      <c r="P42" s="0" t="n">
        <v>0.00904</v>
      </c>
      <c r="Q42" s="0" t="n">
        <v>-0.105</v>
      </c>
      <c r="R42" s="2" t="n">
        <v>26.0698689956332</v>
      </c>
      <c r="S42" s="2" t="n">
        <v>0.501256281407035</v>
      </c>
    </row>
    <row r="43" customFormat="false" ht="13.8" hidden="false" customHeight="false" outlineLevel="0" collapsed="false">
      <c r="A43" s="1" t="n">
        <v>-0.25</v>
      </c>
      <c r="B43" s="0" t="n">
        <v>-0.4329</v>
      </c>
      <c r="C43" s="0" t="n">
        <v>0.04609</v>
      </c>
      <c r="D43" s="0" t="n">
        <v>0.03794</v>
      </c>
      <c r="E43" s="0" t="n">
        <v>0.0328</v>
      </c>
      <c r="F43" s="2" t="n">
        <v>-9.39249294857887</v>
      </c>
      <c r="G43" s="2" t="n">
        <v>0.325768075768076</v>
      </c>
      <c r="H43" s="0" t="n">
        <v>0.208</v>
      </c>
      <c r="I43" s="0" t="n">
        <v>0.03454</v>
      </c>
      <c r="J43" s="0" t="n">
        <v>0.02704</v>
      </c>
      <c r="K43" s="0" t="n">
        <v>-0.0675</v>
      </c>
      <c r="L43" s="2" t="n">
        <v>6.02200347423277</v>
      </c>
      <c r="M43" s="2" t="n">
        <v>0.574519230769231</v>
      </c>
      <c r="N43" s="0" t="n">
        <v>0.4478</v>
      </c>
      <c r="O43" s="0" t="n">
        <v>0.01607</v>
      </c>
      <c r="P43" s="0" t="n">
        <v>0.00901</v>
      </c>
      <c r="Q43" s="0" t="n">
        <v>-0.1058</v>
      </c>
      <c r="R43" s="2" t="n">
        <v>27.8655880522713</v>
      </c>
      <c r="S43" s="2" t="n">
        <v>0.48626619026351</v>
      </c>
    </row>
    <row r="44" customFormat="false" ht="13.8" hidden="false" customHeight="false" outlineLevel="0" collapsed="false">
      <c r="A44" s="1" t="n">
        <v>0</v>
      </c>
      <c r="B44" s="0" t="n">
        <v>-0.4173</v>
      </c>
      <c r="C44" s="0" t="n">
        <v>0.046</v>
      </c>
      <c r="D44" s="0" t="n">
        <v>0.03775</v>
      </c>
      <c r="E44" s="0" t="n">
        <v>0.033</v>
      </c>
      <c r="F44" s="2" t="n">
        <v>-9.07173913043478</v>
      </c>
      <c r="G44" s="2" t="n">
        <v>0.329079798705967</v>
      </c>
      <c r="H44" s="0" t="n">
        <v>0.2445</v>
      </c>
      <c r="I44" s="0" t="n">
        <v>0.03433</v>
      </c>
      <c r="J44" s="0" t="n">
        <v>0.02676</v>
      </c>
      <c r="K44" s="0" t="n">
        <v>-0.0693</v>
      </c>
      <c r="L44" s="2" t="n">
        <v>7.12205068453248</v>
      </c>
      <c r="M44" s="2" t="n">
        <v>0.533435582822086</v>
      </c>
      <c r="N44" s="0" t="n">
        <v>0.4727</v>
      </c>
      <c r="O44" s="0" t="n">
        <v>0.01617</v>
      </c>
      <c r="P44" s="0" t="n">
        <v>0.00919</v>
      </c>
      <c r="Q44" s="0" t="n">
        <v>-0.1052</v>
      </c>
      <c r="R44" s="2" t="n">
        <v>29.2331478045764</v>
      </c>
      <c r="S44" s="2" t="n">
        <v>0.472551301036598</v>
      </c>
    </row>
    <row r="45" customFormat="false" ht="13.8" hidden="false" customHeight="false" outlineLevel="0" collapsed="false">
      <c r="A45" s="1" t="n">
        <v>0.25</v>
      </c>
      <c r="B45" s="0" t="n">
        <v>-0.4009</v>
      </c>
      <c r="C45" s="0" t="n">
        <v>0.046</v>
      </c>
      <c r="D45" s="0" t="n">
        <v>0.03764</v>
      </c>
      <c r="E45" s="0" t="n">
        <v>0.0328</v>
      </c>
      <c r="F45" s="2" t="n">
        <v>-8.71521739130435</v>
      </c>
      <c r="G45" s="2" t="n">
        <v>0.331815914193066</v>
      </c>
      <c r="H45" s="0" t="n">
        <v>0.2171</v>
      </c>
      <c r="I45" s="0" t="n">
        <v>0.03615</v>
      </c>
      <c r="J45" s="0" t="n">
        <v>0.02865</v>
      </c>
      <c r="K45" s="0" t="n">
        <v>-0.0631</v>
      </c>
      <c r="L45" s="2" t="n">
        <v>6.00553250345781</v>
      </c>
      <c r="M45" s="2" t="n">
        <v>0.540649470290189</v>
      </c>
      <c r="N45" s="0" t="n">
        <v>0.5009</v>
      </c>
      <c r="O45" s="0" t="n">
        <v>0.01619</v>
      </c>
      <c r="P45" s="0" t="n">
        <v>0.00921</v>
      </c>
      <c r="Q45" s="0" t="n">
        <v>-0.1053</v>
      </c>
      <c r="R45" s="2" t="n">
        <v>30.9388511426807</v>
      </c>
      <c r="S45" s="2" t="n">
        <v>0.460221601117988</v>
      </c>
    </row>
    <row r="46" customFormat="false" ht="13.8" hidden="false" customHeight="false" outlineLevel="0" collapsed="false">
      <c r="A46" s="1" t="n">
        <v>0.5</v>
      </c>
      <c r="B46" s="0" t="n">
        <v>-0.385</v>
      </c>
      <c r="C46" s="0" t="n">
        <v>0.046</v>
      </c>
      <c r="D46" s="0" t="n">
        <v>0.03754</v>
      </c>
      <c r="E46" s="0" t="n">
        <v>0.033</v>
      </c>
      <c r="F46" s="2" t="n">
        <v>-8.3695652173913</v>
      </c>
      <c r="G46" s="2" t="n">
        <v>0.335714285714286</v>
      </c>
      <c r="H46" s="0" t="n">
        <v>0.2612</v>
      </c>
      <c r="I46" s="0" t="n">
        <v>0.03581</v>
      </c>
      <c r="J46" s="0" t="n">
        <v>0.02824</v>
      </c>
      <c r="K46" s="0" t="n">
        <v>-0.0658</v>
      </c>
      <c r="L46" s="2" t="n">
        <v>7.29405194079866</v>
      </c>
      <c r="M46" s="2" t="n">
        <v>0.501914241960184</v>
      </c>
      <c r="N46" s="0" t="n">
        <v>0.5326</v>
      </c>
      <c r="O46" s="0" t="n">
        <v>0.01619</v>
      </c>
      <c r="P46" s="0" t="n">
        <v>0.0091</v>
      </c>
      <c r="Q46" s="0" t="n">
        <v>-0.1061</v>
      </c>
      <c r="R46" s="2" t="n">
        <v>32.8968499073502</v>
      </c>
      <c r="S46" s="2" t="n">
        <v>0.449211415696583</v>
      </c>
    </row>
    <row r="47" customFormat="false" ht="13.8" hidden="false" customHeight="false" outlineLevel="0" collapsed="false">
      <c r="A47" s="1" t="n">
        <v>0.75</v>
      </c>
      <c r="B47" s="0" t="n">
        <v>-0.3677</v>
      </c>
      <c r="C47" s="0" t="n">
        <v>0.04608</v>
      </c>
      <c r="D47" s="0" t="n">
        <v>0.03753</v>
      </c>
      <c r="E47" s="0" t="n">
        <v>0.0328</v>
      </c>
      <c r="F47" s="2" t="n">
        <v>-7.97960069444444</v>
      </c>
      <c r="G47" s="2" t="n">
        <v>0.339203154745717</v>
      </c>
      <c r="H47" s="0" t="n">
        <v>0.3045</v>
      </c>
      <c r="I47" s="0" t="n">
        <v>0.03533</v>
      </c>
      <c r="J47" s="0" t="n">
        <v>0.02772</v>
      </c>
      <c r="K47" s="0" t="n">
        <v>-0.0676</v>
      </c>
      <c r="L47" s="2" t="n">
        <v>8.6187376167563</v>
      </c>
      <c r="M47" s="2" t="n">
        <v>0.47200328407225</v>
      </c>
      <c r="N47" s="0" t="n">
        <v>0.5589</v>
      </c>
      <c r="O47" s="0" t="n">
        <v>0.0163</v>
      </c>
      <c r="P47" s="0" t="n">
        <v>0.00926</v>
      </c>
      <c r="Q47" s="0" t="n">
        <v>-0.106</v>
      </c>
      <c r="R47" s="2" t="n">
        <v>34.2883435582822</v>
      </c>
      <c r="S47" s="2" t="n">
        <v>0.439658257291107</v>
      </c>
    </row>
    <row r="48" customFormat="false" ht="13.8" hidden="false" customHeight="false" outlineLevel="0" collapsed="false">
      <c r="A48" s="1" t="n">
        <v>1</v>
      </c>
      <c r="B48" s="0" t="n">
        <v>-0.3425</v>
      </c>
      <c r="C48" s="0" t="n">
        <v>0.04668</v>
      </c>
      <c r="D48" s="0" t="n">
        <v>0.03805</v>
      </c>
      <c r="E48" s="0" t="n">
        <v>0.0308</v>
      </c>
      <c r="F48" s="2" t="n">
        <v>-7.33718937446444</v>
      </c>
      <c r="G48" s="2" t="n">
        <v>0.33992700729927</v>
      </c>
      <c r="H48" s="0" t="n">
        <v>0.2668</v>
      </c>
      <c r="I48" s="0" t="n">
        <v>0.0379</v>
      </c>
      <c r="J48" s="0" t="n">
        <v>0.03036</v>
      </c>
      <c r="K48" s="0" t="n">
        <v>-0.0612</v>
      </c>
      <c r="L48" s="2" t="n">
        <v>7.03957783641161</v>
      </c>
      <c r="M48" s="2" t="n">
        <v>0.479385307346327</v>
      </c>
      <c r="N48" s="0" t="n">
        <v>0.5847</v>
      </c>
      <c r="O48" s="0" t="n">
        <v>0.01642</v>
      </c>
      <c r="P48" s="0" t="n">
        <v>0.00943</v>
      </c>
      <c r="Q48" s="0" t="n">
        <v>-0.1057</v>
      </c>
      <c r="R48" s="2" t="n">
        <v>35.6090133982948</v>
      </c>
      <c r="S48" s="2" t="n">
        <v>0.43077646656405</v>
      </c>
    </row>
    <row r="49" customFormat="false" ht="13.8" hidden="false" customHeight="false" outlineLevel="0" collapsed="false">
      <c r="A49" s="1" t="n">
        <v>1.25</v>
      </c>
      <c r="B49" s="0" t="n">
        <v>-0.3105</v>
      </c>
      <c r="C49" s="0" t="n">
        <v>0.04775</v>
      </c>
      <c r="D49" s="0" t="n">
        <v>0.03901</v>
      </c>
      <c r="E49" s="0" t="n">
        <v>0.0275</v>
      </c>
      <c r="F49" s="2" t="n">
        <v>-6.50261780104712</v>
      </c>
      <c r="G49" s="2" t="n">
        <v>0.338566827697262</v>
      </c>
      <c r="H49" s="0" t="n">
        <v>0.3115</v>
      </c>
      <c r="I49" s="0" t="n">
        <v>0.03755</v>
      </c>
      <c r="J49" s="0" t="n">
        <v>0.02995</v>
      </c>
      <c r="K49" s="0" t="n">
        <v>-0.064</v>
      </c>
      <c r="L49" s="2" t="n">
        <v>8.29560585885486</v>
      </c>
      <c r="M49" s="2" t="n">
        <v>0.45545746388443</v>
      </c>
      <c r="N49" s="0" t="n">
        <v>0.6141</v>
      </c>
      <c r="O49" s="0" t="n">
        <v>0.01645</v>
      </c>
      <c r="P49" s="0" t="n">
        <v>0.00944</v>
      </c>
      <c r="Q49" s="0" t="n">
        <v>-0.1061</v>
      </c>
      <c r="R49" s="2" t="n">
        <v>37.3313069908815</v>
      </c>
      <c r="S49" s="2" t="n">
        <v>0.422773163979808</v>
      </c>
    </row>
    <row r="50" customFormat="false" ht="13.8" hidden="false" customHeight="false" outlineLevel="0" collapsed="false">
      <c r="A50" s="1" t="n">
        <v>1.5</v>
      </c>
      <c r="B50" s="0" t="n">
        <v>-0.2691</v>
      </c>
      <c r="C50" s="0" t="n">
        <v>0.04965</v>
      </c>
      <c r="D50" s="0" t="n">
        <v>0.04081</v>
      </c>
      <c r="E50" s="0" t="n">
        <v>0.0222</v>
      </c>
      <c r="F50" s="2" t="n">
        <v>-5.41993957703927</v>
      </c>
      <c r="G50" s="2" t="n">
        <v>0.332497212931995</v>
      </c>
      <c r="H50" s="0" t="n">
        <v>0.3498</v>
      </c>
      <c r="I50" s="0" t="n">
        <v>0.03709</v>
      </c>
      <c r="J50" s="0" t="n">
        <v>0.02949</v>
      </c>
      <c r="K50" s="0" t="n">
        <v>-0.0644</v>
      </c>
      <c r="L50" s="2" t="n">
        <v>9.43111350768401</v>
      </c>
      <c r="M50" s="2" t="n">
        <v>0.434105202973128</v>
      </c>
      <c r="N50" s="0" t="n">
        <v>0.6461</v>
      </c>
      <c r="O50" s="0" t="n">
        <v>0.01646</v>
      </c>
      <c r="P50" s="0" t="n">
        <v>0.00936</v>
      </c>
      <c r="Q50" s="0" t="n">
        <v>-0.107</v>
      </c>
      <c r="R50" s="2" t="n">
        <v>39.2527339003645</v>
      </c>
      <c r="S50" s="2" t="n">
        <v>0.415609038848475</v>
      </c>
    </row>
    <row r="51" customFormat="false" ht="13.8" hidden="false" customHeight="false" outlineLevel="0" collapsed="false">
      <c r="A51" s="1" t="n">
        <v>1.75</v>
      </c>
      <c r="B51" s="0" t="n">
        <v>-0.2334</v>
      </c>
      <c r="C51" s="0" t="n">
        <v>0.0505</v>
      </c>
      <c r="D51" s="0" t="n">
        <v>0.04159</v>
      </c>
      <c r="E51" s="0" t="n">
        <v>0.0179</v>
      </c>
      <c r="F51" s="2" t="n">
        <v>-4.62178217821782</v>
      </c>
      <c r="G51" s="2" t="n">
        <v>0.326692373607541</v>
      </c>
      <c r="H51" s="0" t="n">
        <v>0.3186</v>
      </c>
      <c r="I51" s="0" t="n">
        <v>0.04004</v>
      </c>
      <c r="J51" s="0" t="n">
        <v>0.03249</v>
      </c>
      <c r="K51" s="0" t="n">
        <v>-0.0601</v>
      </c>
      <c r="L51" s="2" t="n">
        <v>7.95704295704296</v>
      </c>
      <c r="M51" s="2" t="n">
        <v>0.438637790332706</v>
      </c>
      <c r="N51" s="0" t="n">
        <v>0.6697</v>
      </c>
      <c r="O51" s="0" t="n">
        <v>0.01665</v>
      </c>
      <c r="P51" s="0" t="n">
        <v>0.00966</v>
      </c>
      <c r="Q51" s="0" t="n">
        <v>-0.1062</v>
      </c>
      <c r="R51" s="2" t="n">
        <v>40.2222222222222</v>
      </c>
      <c r="S51" s="2" t="n">
        <v>0.408578467970733</v>
      </c>
    </row>
    <row r="52" customFormat="false" ht="13.8" hidden="false" customHeight="false" outlineLevel="0" collapsed="false">
      <c r="A52" s="1" t="n">
        <v>2</v>
      </c>
      <c r="B52" s="0" t="n">
        <v>-0.1906</v>
      </c>
      <c r="C52" s="0" t="n">
        <v>0.05201</v>
      </c>
      <c r="D52" s="0" t="n">
        <v>0.04303</v>
      </c>
      <c r="E52" s="0" t="n">
        <v>0.0119</v>
      </c>
      <c r="F52" s="2" t="n">
        <v>-3.66467986925591</v>
      </c>
      <c r="G52" s="2" t="n">
        <v>0.312434417628541</v>
      </c>
      <c r="H52" s="0" t="n">
        <v>0.3565</v>
      </c>
      <c r="I52" s="0" t="n">
        <v>0.03975</v>
      </c>
      <c r="J52" s="0" t="n">
        <v>0.03219</v>
      </c>
      <c r="K52" s="0" t="n">
        <v>-0.0613</v>
      </c>
      <c r="L52" s="2" t="n">
        <v>8.9685534591195</v>
      </c>
      <c r="M52" s="2" t="n">
        <v>0.421949509116409</v>
      </c>
      <c r="N52" s="0" t="n">
        <v>0.6963</v>
      </c>
      <c r="O52" s="0" t="n">
        <v>0.01677</v>
      </c>
      <c r="P52" s="0" t="n">
        <v>0.00983</v>
      </c>
      <c r="Q52" s="0" t="n">
        <v>-0.1061</v>
      </c>
      <c r="R52" s="2" t="n">
        <v>41.520572450805</v>
      </c>
      <c r="S52" s="2" t="n">
        <v>0.402376849059313</v>
      </c>
    </row>
    <row r="53" customFormat="false" ht="13.8" hidden="false" customHeight="false" outlineLevel="0" collapsed="false">
      <c r="A53" s="1" t="n">
        <v>2.25</v>
      </c>
      <c r="B53" s="0" t="n">
        <v>-0.1286</v>
      </c>
      <c r="C53" s="0" t="n">
        <v>0.05504</v>
      </c>
      <c r="D53" s="0" t="n">
        <v>0.04599</v>
      </c>
      <c r="E53" s="0" t="n">
        <v>0.0022</v>
      </c>
      <c r="F53" s="2" t="n">
        <v>-2.33648255813954</v>
      </c>
      <c r="G53" s="2" t="n">
        <v>0.267107309486781</v>
      </c>
      <c r="H53" s="0" t="n">
        <v>0.3436</v>
      </c>
      <c r="I53" s="0" t="n">
        <v>0.04197</v>
      </c>
      <c r="J53" s="0" t="n">
        <v>0.03445</v>
      </c>
      <c r="K53" s="0" t="n">
        <v>-0.0582</v>
      </c>
      <c r="L53" s="2" t="n">
        <v>8.18680009530617</v>
      </c>
      <c r="M53" s="2" t="n">
        <v>0.419383003492433</v>
      </c>
      <c r="N53" s="0" t="n">
        <v>0.7276</v>
      </c>
      <c r="O53" s="0" t="n">
        <v>0.0168</v>
      </c>
      <c r="P53" s="0" t="n">
        <v>0.0098</v>
      </c>
      <c r="Q53" s="0" t="n">
        <v>-0.107</v>
      </c>
      <c r="R53" s="2" t="n">
        <v>43.3095238095238</v>
      </c>
      <c r="S53" s="2" t="n">
        <v>0.397058823529412</v>
      </c>
    </row>
    <row r="54" customFormat="false" ht="13.8" hidden="false" customHeight="false" outlineLevel="0" collapsed="false">
      <c r="A54" s="1" t="n">
        <v>2.5</v>
      </c>
      <c r="B54" s="0" t="n">
        <v>-0.0866</v>
      </c>
      <c r="C54" s="0" t="n">
        <v>0.05607</v>
      </c>
      <c r="D54" s="0" t="n">
        <v>0.04698</v>
      </c>
      <c r="E54" s="0" t="n">
        <v>-0.0039</v>
      </c>
      <c r="F54" s="2" t="n">
        <v>-1.54449794899233</v>
      </c>
      <c r="G54" s="2" t="n">
        <v>0.204965357967667</v>
      </c>
      <c r="H54" s="0" t="n">
        <v>0.37</v>
      </c>
      <c r="I54" s="0" t="n">
        <v>0.04243</v>
      </c>
      <c r="J54" s="0" t="n">
        <v>0.0349</v>
      </c>
      <c r="K54" s="0" t="n">
        <v>-0.059</v>
      </c>
      <c r="L54" s="2" t="n">
        <v>8.72024510959227</v>
      </c>
      <c r="M54" s="2" t="n">
        <v>0.40945945945946</v>
      </c>
      <c r="N54" s="0" t="n">
        <v>0.7569</v>
      </c>
      <c r="O54" s="0" t="n">
        <v>0.01686</v>
      </c>
      <c r="P54" s="0" t="n">
        <v>0.00985</v>
      </c>
      <c r="Q54" s="0" t="n">
        <v>-0.1071</v>
      </c>
      <c r="R54" s="2" t="n">
        <v>44.8932384341637</v>
      </c>
      <c r="S54" s="2" t="n">
        <v>0.391498216409037</v>
      </c>
    </row>
    <row r="55" customFormat="false" ht="13.8" hidden="false" customHeight="false" outlineLevel="0" collapsed="false">
      <c r="A55" s="1" t="n">
        <v>2.75</v>
      </c>
      <c r="B55" s="0" t="n">
        <v>-0.0399</v>
      </c>
      <c r="C55" s="0" t="n">
        <v>0.05795</v>
      </c>
      <c r="D55" s="0" t="n">
        <v>0.04883</v>
      </c>
      <c r="E55" s="0" t="n">
        <v>-0.011</v>
      </c>
      <c r="F55" s="2" t="n">
        <v>-0.688524590163935</v>
      </c>
      <c r="G55" s="2" t="n">
        <v>-0.025689223057644</v>
      </c>
      <c r="H55" s="0" t="n">
        <v>0.4019</v>
      </c>
      <c r="I55" s="0" t="n">
        <v>0.0422</v>
      </c>
      <c r="J55" s="0" t="n">
        <v>0.03469</v>
      </c>
      <c r="K55" s="0" t="n">
        <v>-0.0589</v>
      </c>
      <c r="L55" s="2" t="n">
        <v>9.52369668246446</v>
      </c>
      <c r="M55" s="2" t="n">
        <v>0.396553869121672</v>
      </c>
      <c r="N55" s="0" t="n">
        <v>0.7796</v>
      </c>
      <c r="O55" s="0" t="n">
        <v>0.01708</v>
      </c>
      <c r="P55" s="0" t="n">
        <v>0.0102</v>
      </c>
      <c r="Q55" s="0" t="n">
        <v>-0.1064</v>
      </c>
      <c r="R55" s="2" t="n">
        <v>45.6440281030445</v>
      </c>
      <c r="S55" s="2" t="n">
        <v>0.386480246280144</v>
      </c>
    </row>
    <row r="56" customFormat="false" ht="13.8" hidden="false" customHeight="false" outlineLevel="0" collapsed="false">
      <c r="A56" s="1" t="n">
        <v>3</v>
      </c>
      <c r="B56" s="0" t="n">
        <v>-0.0139</v>
      </c>
      <c r="C56" s="0" t="n">
        <v>0.05955</v>
      </c>
      <c r="D56" s="0" t="n">
        <v>0.05035</v>
      </c>
      <c r="E56" s="0" t="n">
        <v>-0.0143</v>
      </c>
      <c r="F56" s="2" t="n">
        <v>-0.233417296389589</v>
      </c>
      <c r="G56" s="2" t="n">
        <v>-0.778776978417266</v>
      </c>
      <c r="H56" s="0" t="n">
        <v>0.4486</v>
      </c>
      <c r="I56" s="0" t="n">
        <v>0.04167</v>
      </c>
      <c r="J56" s="0" t="n">
        <v>0.03414</v>
      </c>
      <c r="K56" s="0" t="n">
        <v>-0.0611</v>
      </c>
      <c r="L56" s="2" t="n">
        <v>10.7655387568994</v>
      </c>
      <c r="M56" s="2" t="n">
        <v>0.386201515827017</v>
      </c>
      <c r="N56" s="0" t="n">
        <v>0.8088</v>
      </c>
      <c r="O56" s="0" t="n">
        <v>0.01718</v>
      </c>
      <c r="P56" s="0" t="n">
        <v>0.01031</v>
      </c>
      <c r="Q56" s="0" t="n">
        <v>-0.107</v>
      </c>
      <c r="R56" s="2" t="n">
        <v>47.0779976717113</v>
      </c>
      <c r="S56" s="2" t="n">
        <v>0.382294757665678</v>
      </c>
    </row>
    <row r="57" customFormat="false" ht="13.8" hidden="false" customHeight="false" outlineLevel="0" collapsed="false">
      <c r="A57" s="1" t="n">
        <v>3.25</v>
      </c>
      <c r="B57" s="0" t="n">
        <v>-0.0066</v>
      </c>
      <c r="C57" s="0" t="n">
        <v>0.05909</v>
      </c>
      <c r="D57" s="0" t="n">
        <v>0.04985</v>
      </c>
      <c r="E57" s="0" t="n">
        <v>-0.014</v>
      </c>
      <c r="F57" s="2" t="n">
        <v>-0.111694026061939</v>
      </c>
      <c r="G57" s="2" t="n">
        <v>-1.87121212121212</v>
      </c>
      <c r="H57" s="0" t="n">
        <v>0.4135</v>
      </c>
      <c r="I57" s="0" t="n">
        <v>0.04494</v>
      </c>
      <c r="J57" s="0" t="n">
        <v>0.03749</v>
      </c>
      <c r="K57" s="0" t="n">
        <v>-0.0562</v>
      </c>
      <c r="L57" s="2" t="n">
        <v>9.20115709835336</v>
      </c>
      <c r="M57" s="2" t="n">
        <v>0.385912938331318</v>
      </c>
      <c r="N57" s="0" t="n">
        <v>0.8364</v>
      </c>
      <c r="O57" s="0" t="n">
        <v>0.01721</v>
      </c>
      <c r="P57" s="0" t="n">
        <v>0.01036</v>
      </c>
      <c r="Q57" s="0" t="n">
        <v>-0.1068</v>
      </c>
      <c r="R57" s="2" t="n">
        <v>48.5996513654852</v>
      </c>
      <c r="S57" s="2" t="n">
        <v>0.377690100430416</v>
      </c>
    </row>
    <row r="58" customFormat="false" ht="13.8" hidden="false" customHeight="false" outlineLevel="0" collapsed="false">
      <c r="A58" s="1" t="n">
        <v>3.5</v>
      </c>
      <c r="B58" s="0" t="n">
        <v>0.018</v>
      </c>
      <c r="C58" s="0" t="n">
        <v>0.06062</v>
      </c>
      <c r="D58" s="0" t="n">
        <v>0.05132</v>
      </c>
      <c r="E58" s="0" t="n">
        <v>-0.017</v>
      </c>
      <c r="F58" s="2" t="n">
        <v>0.296931705707687</v>
      </c>
      <c r="G58" s="2" t="n">
        <v>1.19444444444444</v>
      </c>
      <c r="H58" s="0" t="n">
        <v>0.4522</v>
      </c>
      <c r="I58" s="0" t="n">
        <v>0.04477</v>
      </c>
      <c r="J58" s="0" t="n">
        <v>0.03733</v>
      </c>
      <c r="K58" s="0" t="n">
        <v>-0.0576</v>
      </c>
      <c r="L58" s="2" t="n">
        <v>10.1005137368774</v>
      </c>
      <c r="M58" s="2" t="n">
        <v>0.377377266696152</v>
      </c>
      <c r="N58" s="0" t="n">
        <v>0.8645</v>
      </c>
      <c r="O58" s="0" t="n">
        <v>0.01736</v>
      </c>
      <c r="P58" s="0" t="n">
        <v>0.01053</v>
      </c>
      <c r="Q58" s="0" t="n">
        <v>-0.1068</v>
      </c>
      <c r="R58" s="2" t="n">
        <v>49.7983870967742</v>
      </c>
      <c r="S58" s="2" t="n">
        <v>0.37353961827646</v>
      </c>
    </row>
    <row r="59" customFormat="false" ht="13.8" hidden="false" customHeight="false" outlineLevel="0" collapsed="false">
      <c r="A59" s="1" t="n">
        <v>3.75</v>
      </c>
      <c r="B59" s="0" t="n">
        <v>0.0488</v>
      </c>
      <c r="C59" s="0" t="n">
        <v>0.06211</v>
      </c>
      <c r="D59" s="0" t="n">
        <v>0.05276</v>
      </c>
      <c r="E59" s="0" t="n">
        <v>-0.0209</v>
      </c>
      <c r="F59" s="2" t="n">
        <v>0.785702785380776</v>
      </c>
      <c r="G59" s="2" t="n">
        <v>0.67827868852459</v>
      </c>
      <c r="H59" s="0" t="n">
        <v>0.4391</v>
      </c>
      <c r="I59" s="0" t="n">
        <v>0.04692</v>
      </c>
      <c r="J59" s="0" t="n">
        <v>0.03955</v>
      </c>
      <c r="K59" s="0" t="n">
        <v>-0.0544</v>
      </c>
      <c r="L59" s="2" t="n">
        <v>9.35848252344416</v>
      </c>
      <c r="M59" s="2" t="n">
        <v>0.373889774538829</v>
      </c>
      <c r="N59" s="0" t="n">
        <v>0.8899</v>
      </c>
      <c r="O59" s="0" t="n">
        <v>0.01757</v>
      </c>
      <c r="P59" s="0" t="n">
        <v>0.01082</v>
      </c>
      <c r="Q59" s="0" t="n">
        <v>-0.1069</v>
      </c>
      <c r="R59" s="2" t="n">
        <v>50.6488332384747</v>
      </c>
      <c r="S59" s="2" t="n">
        <v>0.370125856837847</v>
      </c>
    </row>
    <row r="60" customFormat="false" ht="13.8" hidden="false" customHeight="false" outlineLevel="0" collapsed="false">
      <c r="A60" s="1" t="n">
        <v>4</v>
      </c>
      <c r="B60" s="0" t="n">
        <v>0.0698</v>
      </c>
      <c r="C60" s="0" t="n">
        <v>0.06318</v>
      </c>
      <c r="D60" s="0" t="n">
        <v>0.0538</v>
      </c>
      <c r="E60" s="0" t="n">
        <v>-0.0232</v>
      </c>
      <c r="F60" s="2" t="n">
        <v>1.10477999366888</v>
      </c>
      <c r="G60" s="2" t="n">
        <v>0.582378223495702</v>
      </c>
      <c r="H60" s="0" t="n">
        <v>0.4617</v>
      </c>
      <c r="I60" s="0" t="n">
        <v>0.04752</v>
      </c>
      <c r="J60" s="0" t="n">
        <v>0.04017</v>
      </c>
      <c r="K60" s="0" t="n">
        <v>-0.0546</v>
      </c>
      <c r="L60" s="2" t="n">
        <v>9.71590909090909</v>
      </c>
      <c r="M60" s="2" t="n">
        <v>0.36825860948668</v>
      </c>
      <c r="N60" s="0" t="n">
        <v>0.9155</v>
      </c>
      <c r="O60" s="0" t="n">
        <v>0.01764</v>
      </c>
      <c r="P60" s="0" t="n">
        <v>0.01096</v>
      </c>
      <c r="Q60" s="0" t="n">
        <v>-0.1063</v>
      </c>
      <c r="R60" s="2" t="n">
        <v>51.8990929705215</v>
      </c>
      <c r="S60" s="2" t="n">
        <v>0.366111414527581</v>
      </c>
    </row>
    <row r="61" customFormat="false" ht="13.8" hidden="false" customHeight="false" outlineLevel="0" collapsed="false">
      <c r="A61" s="1" t="n">
        <v>4.25</v>
      </c>
      <c r="B61" s="0" t="n">
        <v>0.1128</v>
      </c>
      <c r="C61" s="0" t="n">
        <v>0.06612</v>
      </c>
      <c r="D61" s="0" t="n">
        <v>0.05668</v>
      </c>
      <c r="E61" s="0" t="n">
        <v>-0.0292</v>
      </c>
      <c r="F61" s="2" t="n">
        <v>1.7059891107078</v>
      </c>
      <c r="G61" s="2" t="n">
        <v>0.50886524822695</v>
      </c>
      <c r="H61" s="0" t="n">
        <v>0.4941</v>
      </c>
      <c r="I61" s="0" t="n">
        <v>0.04712</v>
      </c>
      <c r="J61" s="0" t="n">
        <v>0.0398</v>
      </c>
      <c r="K61" s="0" t="n">
        <v>-0.0541</v>
      </c>
      <c r="L61" s="2" t="n">
        <v>10.4859932088285</v>
      </c>
      <c r="M61" s="2" t="n">
        <v>0.359492005666869</v>
      </c>
      <c r="N61" s="0" t="n">
        <v>0.9457</v>
      </c>
      <c r="O61" s="0" t="n">
        <v>0.01769</v>
      </c>
      <c r="P61" s="0" t="n">
        <v>0.01099</v>
      </c>
      <c r="Q61" s="0" t="n">
        <v>-0.1067</v>
      </c>
      <c r="R61" s="2" t="n">
        <v>53.4595816845676</v>
      </c>
      <c r="S61" s="2" t="n">
        <v>0.362826477741356</v>
      </c>
    </row>
    <row r="62" customFormat="false" ht="13.8" hidden="false" customHeight="false" outlineLevel="0" collapsed="false">
      <c r="A62" s="1" t="n">
        <v>4.5</v>
      </c>
      <c r="B62" s="0" t="n">
        <v>0.1298</v>
      </c>
      <c r="C62" s="0" t="n">
        <v>0.06685</v>
      </c>
      <c r="D62" s="0" t="n">
        <v>0.0574</v>
      </c>
      <c r="E62" s="0" t="n">
        <v>-0.0307</v>
      </c>
      <c r="F62" s="2" t="n">
        <v>1.94166043380703</v>
      </c>
      <c r="G62" s="2" t="n">
        <v>0.486517719568567</v>
      </c>
      <c r="H62" s="0" t="n">
        <v>0.5357</v>
      </c>
      <c r="I62" s="0" t="n">
        <v>0.04633</v>
      </c>
      <c r="J62" s="0" t="n">
        <v>0.03905</v>
      </c>
      <c r="K62" s="0" t="n">
        <v>-0.0545</v>
      </c>
      <c r="L62" s="2" t="n">
        <v>11.5627023526872</v>
      </c>
      <c r="M62" s="2" t="n">
        <v>0.351736046294568</v>
      </c>
      <c r="N62" s="0" t="n">
        <v>0.9707</v>
      </c>
      <c r="O62" s="0" t="n">
        <v>0.01792</v>
      </c>
      <c r="P62" s="0" t="n">
        <v>0.01132</v>
      </c>
      <c r="Q62" s="0" t="n">
        <v>-0.1065</v>
      </c>
      <c r="R62" s="2" t="n">
        <v>54.1685267857143</v>
      </c>
      <c r="S62" s="2" t="n">
        <v>0.359714638920367</v>
      </c>
    </row>
    <row r="63" customFormat="false" ht="13.8" hidden="false" customHeight="false" outlineLevel="0" collapsed="false">
      <c r="A63" s="1" t="n">
        <v>4.75</v>
      </c>
      <c r="B63" s="0" t="n">
        <v>0.1783</v>
      </c>
      <c r="C63" s="0" t="n">
        <v>0.07077</v>
      </c>
      <c r="D63" s="0" t="n">
        <v>0.06127</v>
      </c>
      <c r="E63" s="0" t="n">
        <v>-0.0375</v>
      </c>
      <c r="F63" s="2" t="n">
        <v>2.51942913663982</v>
      </c>
      <c r="G63" s="2" t="n">
        <v>0.460319685922602</v>
      </c>
      <c r="H63" s="0" t="n">
        <v>0.5052</v>
      </c>
      <c r="I63" s="0" t="n">
        <v>0.04992</v>
      </c>
      <c r="J63" s="0" t="n">
        <v>0.0427</v>
      </c>
      <c r="K63" s="0" t="n">
        <v>-0.0515</v>
      </c>
      <c r="L63" s="2" t="n">
        <v>10.1201923076923</v>
      </c>
      <c r="M63" s="2" t="n">
        <v>0.35193982581156</v>
      </c>
      <c r="N63" s="0" t="n">
        <v>0.9938</v>
      </c>
      <c r="O63" s="0" t="n">
        <v>0.01808</v>
      </c>
      <c r="P63" s="0" t="n">
        <v>0.01158</v>
      </c>
      <c r="Q63" s="0" t="n">
        <v>-0.1057</v>
      </c>
      <c r="R63" s="2" t="n">
        <v>54.966814159292</v>
      </c>
      <c r="S63" s="2" t="n">
        <v>0.35635942845643</v>
      </c>
    </row>
    <row r="64" customFormat="false" ht="13.8" hidden="false" customHeight="false" outlineLevel="0" collapsed="false">
      <c r="A64" s="1" t="n">
        <v>5</v>
      </c>
      <c r="B64" s="0" t="n">
        <v>0.1905</v>
      </c>
      <c r="C64" s="0" t="n">
        <v>0.07104</v>
      </c>
      <c r="D64" s="0" t="n">
        <v>0.06154</v>
      </c>
      <c r="E64" s="0" t="n">
        <v>-0.0382</v>
      </c>
      <c r="F64" s="2" t="n">
        <v>2.68158783783784</v>
      </c>
      <c r="G64" s="2" t="n">
        <v>0.450524934383202</v>
      </c>
      <c r="H64" s="0" t="n">
        <v>0.5415</v>
      </c>
      <c r="I64" s="0" t="n">
        <v>0.04929</v>
      </c>
      <c r="J64" s="0" t="n">
        <v>0.0421</v>
      </c>
      <c r="K64" s="0" t="n">
        <v>-0.0514</v>
      </c>
      <c r="L64" s="2" t="n">
        <v>10.9860012172855</v>
      </c>
      <c r="M64" s="2" t="n">
        <v>0.344921514312096</v>
      </c>
      <c r="N64" s="0" t="n">
        <v>1.024</v>
      </c>
      <c r="O64" s="0" t="n">
        <v>0.01812</v>
      </c>
      <c r="P64" s="0" t="n">
        <v>0.01161</v>
      </c>
      <c r="Q64" s="0" t="n">
        <v>-0.1062</v>
      </c>
      <c r="R64" s="2" t="n">
        <v>56.5121412803532</v>
      </c>
      <c r="S64" s="2" t="n">
        <v>0.3537109375</v>
      </c>
    </row>
    <row r="65" customFormat="false" ht="13.8" hidden="false" customHeight="false" outlineLevel="0" collapsed="false">
      <c r="A65" s="1" t="n">
        <v>5.25</v>
      </c>
      <c r="B65" s="0" t="n">
        <v>0.2284</v>
      </c>
      <c r="C65" s="0" t="n">
        <v>0.07438</v>
      </c>
      <c r="D65" s="0" t="n">
        <v>0.06486</v>
      </c>
      <c r="E65" s="0" t="n">
        <v>-0.0431</v>
      </c>
      <c r="F65" s="2" t="n">
        <v>3.07071793492874</v>
      </c>
      <c r="G65" s="2" t="n">
        <v>0.438704028021016</v>
      </c>
      <c r="H65" s="0" t="n">
        <v>0.5212</v>
      </c>
      <c r="I65" s="0" t="n">
        <v>0.05208</v>
      </c>
      <c r="J65" s="0" t="n">
        <v>0.04497</v>
      </c>
      <c r="K65" s="0" t="n">
        <v>-0.0486</v>
      </c>
      <c r="L65" s="2" t="n">
        <v>10.0076804915515</v>
      </c>
      <c r="M65" s="2" t="n">
        <v>0.343246354566385</v>
      </c>
      <c r="N65" s="0" t="n">
        <v>1.0513</v>
      </c>
      <c r="O65" s="0" t="n">
        <v>0.01822</v>
      </c>
      <c r="P65" s="0" t="n">
        <v>0.01175</v>
      </c>
      <c r="Q65" s="0" t="n">
        <v>-0.106</v>
      </c>
      <c r="R65" s="2" t="n">
        <v>57.7003293084522</v>
      </c>
      <c r="S65" s="2" t="n">
        <v>0.350827546846761</v>
      </c>
    </row>
    <row r="66" customFormat="false" ht="13.8" hidden="false" customHeight="false" outlineLevel="0" collapsed="false">
      <c r="A66" s="1" t="n">
        <v>5.5</v>
      </c>
      <c r="B66" s="0" t="n">
        <v>0.2507</v>
      </c>
      <c r="C66" s="0" t="n">
        <v>0.07568</v>
      </c>
      <c r="D66" s="0" t="n">
        <v>0.06617</v>
      </c>
      <c r="E66" s="0" t="n">
        <v>-0.0453</v>
      </c>
      <c r="F66" s="2" t="n">
        <v>3.31263213530655</v>
      </c>
      <c r="G66" s="2" t="n">
        <v>0.430694056641404</v>
      </c>
      <c r="H66" s="0" t="n">
        <v>0.5506</v>
      </c>
      <c r="I66" s="0" t="n">
        <v>0.05169</v>
      </c>
      <c r="J66" s="0" t="n">
        <v>0.04464</v>
      </c>
      <c r="K66" s="0" t="n">
        <v>-0.048</v>
      </c>
      <c r="L66" s="2" t="n">
        <v>10.6519636293287</v>
      </c>
      <c r="M66" s="2" t="n">
        <v>0.337177624409735</v>
      </c>
      <c r="N66" s="0" t="n">
        <v>1.072</v>
      </c>
      <c r="O66" s="0" t="n">
        <v>0.01841</v>
      </c>
      <c r="P66" s="0" t="n">
        <v>0.01209</v>
      </c>
      <c r="Q66" s="0" t="n">
        <v>-0.1049</v>
      </c>
      <c r="R66" s="2" t="n">
        <v>58.2292232482346</v>
      </c>
      <c r="S66" s="2" t="n">
        <v>0.34785447761194</v>
      </c>
    </row>
    <row r="67" customFormat="false" ht="13.8" hidden="false" customHeight="false" outlineLevel="0" collapsed="false">
      <c r="A67" s="1" t="n">
        <v>5.75</v>
      </c>
      <c r="B67" s="0" t="n">
        <v>0.2708</v>
      </c>
      <c r="C67" s="0" t="n">
        <v>0.07757</v>
      </c>
      <c r="D67" s="0" t="n">
        <v>0.06806</v>
      </c>
      <c r="E67" s="0" t="n">
        <v>-0.0474</v>
      </c>
      <c r="F67" s="2" t="n">
        <v>3.49104035065103</v>
      </c>
      <c r="G67" s="2" t="n">
        <v>0.425036927621861</v>
      </c>
      <c r="H67" s="0" t="n">
        <v>0.595</v>
      </c>
      <c r="I67" s="0" t="n">
        <v>0.0507</v>
      </c>
      <c r="J67" s="0" t="n">
        <v>0.04373</v>
      </c>
      <c r="K67" s="0" t="n">
        <v>-0.0488</v>
      </c>
      <c r="L67" s="2" t="n">
        <v>11.7357001972387</v>
      </c>
      <c r="M67" s="2" t="n">
        <v>0.332016806722689</v>
      </c>
      <c r="N67" s="0" t="n">
        <v>1.1007</v>
      </c>
      <c r="O67" s="0" t="n">
        <v>0.01837</v>
      </c>
      <c r="P67" s="0" t="n">
        <v>0.01205</v>
      </c>
      <c r="Q67" s="0" t="n">
        <v>-0.105</v>
      </c>
      <c r="R67" s="2" t="n">
        <v>59.918345127926</v>
      </c>
      <c r="S67" s="2" t="n">
        <v>0.345393840283456</v>
      </c>
    </row>
    <row r="68" customFormat="false" ht="13.8" hidden="false" customHeight="false" outlineLevel="0" collapsed="false">
      <c r="A68" s="1" t="n">
        <v>6</v>
      </c>
      <c r="B68" s="0" t="n">
        <v>0.3106</v>
      </c>
      <c r="C68" s="0" t="n">
        <v>0.08088</v>
      </c>
      <c r="D68" s="0" t="n">
        <v>0.07138</v>
      </c>
      <c r="E68" s="0" t="n">
        <v>-0.052</v>
      </c>
      <c r="F68" s="2" t="n">
        <v>3.8402571711177</v>
      </c>
      <c r="G68" s="2" t="n">
        <v>0.41741790083709</v>
      </c>
      <c r="H68" s="0" t="n">
        <v>0.5898</v>
      </c>
      <c r="I68" s="0" t="n">
        <v>0.0539</v>
      </c>
      <c r="J68" s="0" t="n">
        <v>0.04702</v>
      </c>
      <c r="K68" s="0" t="n">
        <v>-0.05</v>
      </c>
      <c r="L68" s="2" t="n">
        <v>10.9424860853432</v>
      </c>
      <c r="M68" s="2" t="n">
        <v>0.334774499830451</v>
      </c>
      <c r="N68" s="0" t="n">
        <v>1.1256</v>
      </c>
      <c r="O68" s="0" t="n">
        <v>0.01842</v>
      </c>
      <c r="P68" s="0" t="n">
        <v>0.01216</v>
      </c>
      <c r="Q68" s="0" t="n">
        <v>-0.1044</v>
      </c>
      <c r="R68" s="2" t="n">
        <v>61.1074918566775</v>
      </c>
      <c r="S68" s="2" t="n">
        <v>0.34275053304904</v>
      </c>
    </row>
    <row r="69" customFormat="false" ht="13.8" hidden="false" customHeight="false" outlineLevel="0" collapsed="false">
      <c r="A69" s="1" t="n">
        <v>6.25</v>
      </c>
      <c r="B69" s="0" t="n">
        <v>0.3207</v>
      </c>
      <c r="C69" s="0" t="n">
        <v>0.08195</v>
      </c>
      <c r="D69" s="0" t="n">
        <v>0.07247</v>
      </c>
      <c r="E69" s="0" t="n">
        <v>-0.0525</v>
      </c>
      <c r="F69" s="2" t="n">
        <v>3.91336180597926</v>
      </c>
      <c r="G69" s="2" t="n">
        <v>0.413704396632367</v>
      </c>
      <c r="H69" s="0" t="n">
        <v>0.6453</v>
      </c>
      <c r="I69" s="0" t="n">
        <v>0.05323</v>
      </c>
      <c r="J69" s="0" t="n">
        <v>0.04638</v>
      </c>
      <c r="K69" s="0" t="n">
        <v>-0.0533</v>
      </c>
      <c r="L69" s="2" t="n">
        <v>12.1228630471539</v>
      </c>
      <c r="M69" s="2" t="n">
        <v>0.332597241593057</v>
      </c>
      <c r="N69" s="0" t="n">
        <v>1.1486</v>
      </c>
      <c r="O69" s="0" t="n">
        <v>0.01849</v>
      </c>
      <c r="P69" s="0" t="n">
        <v>0.01233</v>
      </c>
      <c r="Q69" s="0" t="n">
        <v>-0.1037</v>
      </c>
      <c r="R69" s="2" t="n">
        <v>62.1200648999459</v>
      </c>
      <c r="S69" s="2" t="n">
        <v>0.340283823785478</v>
      </c>
    </row>
    <row r="70" customFormat="false" ht="13.8" hidden="false" customHeight="false" outlineLevel="0" collapsed="false">
      <c r="A70" s="1" t="n">
        <v>6.5</v>
      </c>
      <c r="B70" s="0" t="n">
        <v>0.3648</v>
      </c>
      <c r="C70" s="0" t="n">
        <v>0.08634</v>
      </c>
      <c r="D70" s="0" t="n">
        <v>0.07685</v>
      </c>
      <c r="E70" s="0" t="n">
        <v>-0.0576</v>
      </c>
      <c r="F70" s="2" t="n">
        <v>4.22515635858235</v>
      </c>
      <c r="G70" s="2" t="n">
        <v>0.407894736842105</v>
      </c>
      <c r="H70" s="0" t="n">
        <v>0.6458</v>
      </c>
      <c r="I70" s="0" t="n">
        <v>0.05637</v>
      </c>
      <c r="J70" s="0" t="n">
        <v>0.04957</v>
      </c>
      <c r="K70" s="0" t="n">
        <v>-0.0547</v>
      </c>
      <c r="L70" s="2" t="n">
        <v>11.4564484654958</v>
      </c>
      <c r="M70" s="2" t="n">
        <v>0.334701145865593</v>
      </c>
      <c r="N70" s="0" t="n">
        <v>1.1767</v>
      </c>
      <c r="O70" s="0" t="n">
        <v>0.01838</v>
      </c>
      <c r="P70" s="0" t="n">
        <v>0.0122</v>
      </c>
      <c r="Q70" s="0" t="n">
        <v>-0.1034</v>
      </c>
      <c r="R70" s="2" t="n">
        <v>64.0206746463547</v>
      </c>
      <c r="S70" s="2" t="n">
        <v>0.337872864791366</v>
      </c>
    </row>
    <row r="71" customFormat="false" ht="13.8" hidden="false" customHeight="false" outlineLevel="0" collapsed="false">
      <c r="A71" s="1" t="n">
        <v>6.75</v>
      </c>
      <c r="B71" s="0" t="n">
        <v>0.3732</v>
      </c>
      <c r="C71" s="0" t="n">
        <v>0.08699</v>
      </c>
      <c r="D71" s="0" t="n">
        <v>0.07755</v>
      </c>
      <c r="E71" s="0" t="n">
        <v>-0.0577</v>
      </c>
      <c r="F71" s="2" t="n">
        <v>4.29014829290723</v>
      </c>
      <c r="G71" s="2" t="n">
        <v>0.404608788853162</v>
      </c>
      <c r="H71" s="0" t="n">
        <v>0.6985</v>
      </c>
      <c r="I71" s="0" t="n">
        <v>0.05562</v>
      </c>
      <c r="J71" s="0" t="n">
        <v>0.04886</v>
      </c>
      <c r="K71" s="0" t="n">
        <v>-0.0574</v>
      </c>
      <c r="L71" s="2" t="n">
        <v>12.5584322186264</v>
      </c>
      <c r="M71" s="2" t="n">
        <v>0.33217609162491</v>
      </c>
      <c r="N71" s="0" t="n">
        <v>1.1964</v>
      </c>
      <c r="O71" s="0" t="n">
        <v>0.01855</v>
      </c>
      <c r="P71" s="0" t="n">
        <v>0.01252</v>
      </c>
      <c r="Q71" s="0" t="n">
        <v>-0.1022</v>
      </c>
      <c r="R71" s="2" t="n">
        <v>64.4959568733154</v>
      </c>
      <c r="S71" s="2" t="n">
        <v>0.335422935473086</v>
      </c>
    </row>
    <row r="72" customFormat="false" ht="13.8" hidden="false" customHeight="false" outlineLevel="0" collapsed="false">
      <c r="A72" s="1" t="n">
        <v>7</v>
      </c>
      <c r="B72" s="0" t="n">
        <v>0.3885</v>
      </c>
      <c r="C72" s="0" t="n">
        <v>0.08909</v>
      </c>
      <c r="D72" s="0" t="n">
        <v>0.07967</v>
      </c>
      <c r="E72" s="0" t="n">
        <v>-0.0589</v>
      </c>
      <c r="F72" s="2" t="n">
        <v>4.36075878325289</v>
      </c>
      <c r="G72" s="2" t="n">
        <v>0.401608751608752</v>
      </c>
      <c r="H72" s="0" t="n">
        <v>0.7016</v>
      </c>
      <c r="I72" s="0" t="n">
        <v>0.0586</v>
      </c>
      <c r="J72" s="0" t="n">
        <v>0.05188</v>
      </c>
      <c r="K72" s="0" t="n">
        <v>-0.0586</v>
      </c>
      <c r="L72" s="2" t="n">
        <v>11.9726962457338</v>
      </c>
      <c r="M72" s="2" t="n">
        <v>0.333523375142531</v>
      </c>
      <c r="N72" s="0" t="n">
        <v>1.2202</v>
      </c>
      <c r="O72" s="0" t="n">
        <v>0.01845</v>
      </c>
      <c r="P72" s="0" t="n">
        <v>0.01246</v>
      </c>
      <c r="Q72" s="0" t="n">
        <v>-0.1012</v>
      </c>
      <c r="R72" s="2" t="n">
        <v>66.1355013550135</v>
      </c>
      <c r="S72" s="2" t="n">
        <v>0.332937223405999</v>
      </c>
    </row>
    <row r="73" customFormat="false" ht="13.8" hidden="false" customHeight="false" outlineLevel="0" collapsed="false">
      <c r="A73" s="1" t="n">
        <v>7.25</v>
      </c>
      <c r="B73" s="0" t="n">
        <v>0.4294</v>
      </c>
      <c r="C73" s="0" t="n">
        <v>0.09306</v>
      </c>
      <c r="D73" s="0" t="n">
        <v>0.08366</v>
      </c>
      <c r="E73" s="0" t="n">
        <v>-0.0631</v>
      </c>
      <c r="F73" s="2" t="n">
        <v>4.61422738018483</v>
      </c>
      <c r="G73" s="2" t="n">
        <v>0.396949231485794</v>
      </c>
      <c r="H73" s="0" t="n">
        <v>0.7517</v>
      </c>
      <c r="I73" s="0" t="n">
        <v>0.05771</v>
      </c>
      <c r="J73" s="0" t="n">
        <v>0.05104</v>
      </c>
      <c r="K73" s="0" t="n">
        <v>-0.0607</v>
      </c>
      <c r="L73" s="2" t="n">
        <v>13.0254721885289</v>
      </c>
      <c r="M73" s="2" t="n">
        <v>0.330750299321538</v>
      </c>
      <c r="N73" s="0" t="n">
        <v>1.2416</v>
      </c>
      <c r="O73" s="0" t="n">
        <v>0.01852</v>
      </c>
      <c r="P73" s="0" t="n">
        <v>0.01261</v>
      </c>
      <c r="Q73" s="0" t="n">
        <v>-0.1001</v>
      </c>
      <c r="R73" s="2" t="n">
        <v>67.0410367170626</v>
      </c>
      <c r="S73" s="2" t="n">
        <v>0.330621778350515</v>
      </c>
    </row>
    <row r="74" customFormat="false" ht="13.8" hidden="false" customHeight="false" outlineLevel="0" collapsed="false">
      <c r="A74" s="1" t="n">
        <v>7.5</v>
      </c>
      <c r="B74" s="0" t="n">
        <v>0.4328</v>
      </c>
      <c r="C74" s="0" t="n">
        <v>0.09397</v>
      </c>
      <c r="D74" s="0" t="n">
        <v>0.08461</v>
      </c>
      <c r="E74" s="0" t="n">
        <v>-0.0627</v>
      </c>
      <c r="F74" s="2" t="n">
        <v>4.60572523145685</v>
      </c>
      <c r="G74" s="2" t="n">
        <v>0.394870609981516</v>
      </c>
      <c r="H74" s="0" t="n">
        <v>0.8114</v>
      </c>
      <c r="I74" s="0" t="n">
        <v>0.0558</v>
      </c>
      <c r="J74" s="0" t="n">
        <v>0.0492</v>
      </c>
      <c r="K74" s="0" t="n">
        <v>-0.0627</v>
      </c>
      <c r="L74" s="2" t="n">
        <v>14.5412186379928</v>
      </c>
      <c r="M74" s="2" t="n">
        <v>0.327273847670693</v>
      </c>
      <c r="N74" s="0" t="n">
        <v>1.2623</v>
      </c>
      <c r="O74" s="0" t="n">
        <v>0.0185</v>
      </c>
      <c r="P74" s="0" t="n">
        <v>0.01267</v>
      </c>
      <c r="Q74" s="0" t="n">
        <v>-0.0987</v>
      </c>
      <c r="R74" s="2" t="n">
        <v>68.2324324324324</v>
      </c>
      <c r="S74" s="2" t="n">
        <v>0.32819060445219</v>
      </c>
    </row>
    <row r="75" customFormat="false" ht="13.8" hidden="false" customHeight="false" outlineLevel="0" collapsed="false">
      <c r="A75" s="1" t="n">
        <v>7.75</v>
      </c>
      <c r="B75" s="0" t="n">
        <v>0.451</v>
      </c>
      <c r="C75" s="0" t="n">
        <v>0.09662</v>
      </c>
      <c r="D75" s="0" t="n">
        <v>0.08731</v>
      </c>
      <c r="E75" s="0" t="n">
        <v>-0.0642</v>
      </c>
      <c r="F75" s="2" t="n">
        <v>4.66777064789899</v>
      </c>
      <c r="G75" s="2" t="n">
        <v>0.392350332594235</v>
      </c>
      <c r="H75" s="0" t="n">
        <v>0.8056</v>
      </c>
      <c r="I75" s="0" t="n">
        <v>0.05923</v>
      </c>
      <c r="J75" s="0" t="n">
        <v>0.05267</v>
      </c>
      <c r="K75" s="0" t="n">
        <v>-0.0629</v>
      </c>
      <c r="L75" s="2" t="n">
        <v>13.6012156002026</v>
      </c>
      <c r="M75" s="2" t="n">
        <v>0.328078450844091</v>
      </c>
      <c r="N75" s="0" t="n">
        <v>1.2816</v>
      </c>
      <c r="O75" s="0" t="n">
        <v>0.01849</v>
      </c>
      <c r="P75" s="0" t="n">
        <v>0.01272</v>
      </c>
      <c r="Q75" s="0" t="n">
        <v>-0.0971</v>
      </c>
      <c r="R75" s="2" t="n">
        <v>69.3131422390481</v>
      </c>
      <c r="S75" s="2" t="n">
        <v>0.325764669163546</v>
      </c>
    </row>
    <row r="76" customFormat="false" ht="13.8" hidden="false" customHeight="false" outlineLevel="0" collapsed="false">
      <c r="A76" s="1" t="n">
        <v>8</v>
      </c>
      <c r="B76" s="0" t="n">
        <v>0.4881</v>
      </c>
      <c r="C76" s="0" t="n">
        <v>0.10037</v>
      </c>
      <c r="D76" s="0" t="n">
        <v>0.09111</v>
      </c>
      <c r="E76" s="0" t="n">
        <v>-0.0675</v>
      </c>
      <c r="F76" s="2" t="n">
        <v>4.86300687456411</v>
      </c>
      <c r="G76" s="2" t="n">
        <v>0.388291333743085</v>
      </c>
      <c r="H76" s="0" t="n">
        <v>0.8144</v>
      </c>
      <c r="I76" s="0" t="n">
        <v>0.06144</v>
      </c>
      <c r="J76" s="0" t="n">
        <v>0.05492</v>
      </c>
      <c r="K76" s="0" t="n">
        <v>-0.0633</v>
      </c>
      <c r="L76" s="2" t="n">
        <v>13.2552083333333</v>
      </c>
      <c r="M76" s="2" t="n">
        <v>0.327725933202358</v>
      </c>
      <c r="N76" s="0" t="n">
        <v>1.2996</v>
      </c>
      <c r="O76" s="0" t="n">
        <v>0.01836</v>
      </c>
      <c r="P76" s="0" t="n">
        <v>0.01264</v>
      </c>
      <c r="Q76" s="0" t="n">
        <v>-0.0952</v>
      </c>
      <c r="R76" s="2" t="n">
        <v>70.7843137254902</v>
      </c>
      <c r="S76" s="2" t="n">
        <v>0.323253308710372</v>
      </c>
    </row>
    <row r="77" customFormat="false" ht="13.8" hidden="false" customHeight="false" outlineLevel="0" collapsed="false">
      <c r="A77" s="1" t="n">
        <v>8.25</v>
      </c>
      <c r="B77" s="0" t="n">
        <v>0.4906</v>
      </c>
      <c r="C77" s="0" t="n">
        <v>0.10154</v>
      </c>
      <c r="D77" s="0" t="n">
        <v>0.09233</v>
      </c>
      <c r="E77" s="0" t="n">
        <v>-0.0671</v>
      </c>
      <c r="F77" s="2" t="n">
        <v>4.83159346070514</v>
      </c>
      <c r="G77" s="2" t="n">
        <v>0.38677130044843</v>
      </c>
      <c r="H77" s="0" t="n">
        <v>0.8599</v>
      </c>
      <c r="I77" s="0" t="n">
        <v>0.06015</v>
      </c>
      <c r="J77" s="0" t="n">
        <v>0.0537</v>
      </c>
      <c r="K77" s="0" t="n">
        <v>-0.0642</v>
      </c>
      <c r="L77" s="2" t="n">
        <v>14.2959268495428</v>
      </c>
      <c r="M77" s="2" t="n">
        <v>0.324659844167926</v>
      </c>
      <c r="N77" s="0" t="n">
        <v>1.3111</v>
      </c>
      <c r="O77" s="0" t="n">
        <v>0.01833</v>
      </c>
      <c r="P77" s="0" t="n">
        <v>0.01272</v>
      </c>
      <c r="Q77" s="0" t="n">
        <v>-0.0922</v>
      </c>
      <c r="R77" s="2" t="n">
        <v>71.5275504637207</v>
      </c>
      <c r="S77" s="2" t="n">
        <v>0.320322629852795</v>
      </c>
    </row>
    <row r="78" customFormat="false" ht="13.8" hidden="false" customHeight="false" outlineLevel="0" collapsed="false">
      <c r="A78" s="1" t="n">
        <v>8.5</v>
      </c>
      <c r="B78" s="0" t="n">
        <v>0.5042</v>
      </c>
      <c r="C78" s="0" t="n">
        <v>0.10413</v>
      </c>
      <c r="D78" s="0" t="n">
        <v>0.09497</v>
      </c>
      <c r="E78" s="0" t="n">
        <v>-0.0681</v>
      </c>
      <c r="F78" s="2" t="n">
        <v>4.84202439258619</v>
      </c>
      <c r="G78" s="2" t="n">
        <v>0.385065450218167</v>
      </c>
      <c r="H78" s="0" t="n">
        <v>0.8737</v>
      </c>
      <c r="I78" s="0" t="n">
        <v>0.06173</v>
      </c>
      <c r="J78" s="0" t="n">
        <v>0.05533</v>
      </c>
      <c r="K78" s="0" t="n">
        <v>-0.0643</v>
      </c>
      <c r="L78" s="2" t="n">
        <v>14.1535720071278</v>
      </c>
      <c r="M78" s="2" t="n">
        <v>0.323595055511045</v>
      </c>
      <c r="N78" s="0" t="n">
        <v>1.323</v>
      </c>
      <c r="O78" s="0" t="n">
        <v>0.01822</v>
      </c>
      <c r="P78" s="0" t="n">
        <v>0.01264</v>
      </c>
      <c r="Q78" s="0" t="n">
        <v>-0.0892</v>
      </c>
      <c r="R78" s="2" t="n">
        <v>72.6125137211855</v>
      </c>
      <c r="S78" s="2" t="n">
        <v>0.317422524565382</v>
      </c>
    </row>
    <row r="79" customFormat="false" ht="13.8" hidden="false" customHeight="false" outlineLevel="0" collapsed="false">
      <c r="A79" s="1" t="n">
        <v>8.75</v>
      </c>
      <c r="B79" s="0" t="n">
        <v>0.5454</v>
      </c>
      <c r="C79" s="0" t="n">
        <v>0.10862</v>
      </c>
      <c r="D79" s="0" t="n">
        <v>0.09953</v>
      </c>
      <c r="E79" s="0" t="n">
        <v>-0.0715</v>
      </c>
      <c r="F79" s="2" t="n">
        <v>5.02117473761738</v>
      </c>
      <c r="G79" s="2" t="n">
        <v>0.381096442977631</v>
      </c>
      <c r="H79" s="0" t="n">
        <v>0.915</v>
      </c>
      <c r="I79" s="0" t="n">
        <v>0.06043</v>
      </c>
      <c r="J79" s="0" t="n">
        <v>0.05411</v>
      </c>
      <c r="K79" s="0" t="n">
        <v>-0.0647</v>
      </c>
      <c r="L79" s="2" t="n">
        <v>15.141486016879</v>
      </c>
      <c r="M79" s="2" t="n">
        <v>0.320710382513661</v>
      </c>
      <c r="N79" s="0" t="n">
        <v>1.3313</v>
      </c>
      <c r="O79" s="0" t="n">
        <v>0.01813</v>
      </c>
      <c r="P79" s="0" t="n">
        <v>0.01261</v>
      </c>
      <c r="Q79" s="0" t="n">
        <v>-0.0856</v>
      </c>
      <c r="R79" s="2" t="n">
        <v>73.430777716492</v>
      </c>
      <c r="S79" s="2" t="n">
        <v>0.314298054533163</v>
      </c>
    </row>
    <row r="80" customFormat="false" ht="13.8" hidden="false" customHeight="false" outlineLevel="0" collapsed="false">
      <c r="A80" s="1" t="n">
        <v>9</v>
      </c>
      <c r="B80" s="0" t="n">
        <v>0.5476</v>
      </c>
      <c r="C80" s="0" t="n">
        <v>0.10977</v>
      </c>
      <c r="D80" s="0" t="n">
        <v>0.10075</v>
      </c>
      <c r="E80" s="0" t="n">
        <v>-0.0712</v>
      </c>
      <c r="F80" s="2" t="n">
        <v>4.988612553521</v>
      </c>
      <c r="G80" s="2" t="n">
        <v>0.380021913805698</v>
      </c>
      <c r="H80" s="0" t="n">
        <v>0.9756</v>
      </c>
      <c r="I80" s="0" t="n">
        <v>0.05688</v>
      </c>
      <c r="J80" s="0" t="n">
        <v>0.05067</v>
      </c>
      <c r="K80" s="0" t="n">
        <v>-0.0651</v>
      </c>
      <c r="L80" s="2" t="n">
        <v>17.1518987341772</v>
      </c>
      <c r="M80" s="2" t="n">
        <v>0.316728167281673</v>
      </c>
      <c r="N80" s="0" t="n">
        <v>1.3462</v>
      </c>
      <c r="O80" s="0" t="n">
        <v>0.0182</v>
      </c>
      <c r="P80" s="0" t="n">
        <v>0.01281</v>
      </c>
      <c r="Q80" s="0" t="n">
        <v>-0.0839</v>
      </c>
      <c r="R80" s="2" t="n">
        <v>73.967032967033</v>
      </c>
      <c r="S80" s="2" t="n">
        <v>0.312323577477344</v>
      </c>
    </row>
    <row r="81" customFormat="false" ht="13.8" hidden="false" customHeight="false" outlineLevel="0" collapsed="false">
      <c r="A81" s="1" t="n">
        <v>9.25</v>
      </c>
      <c r="B81" s="0" t="n">
        <v>0.5544</v>
      </c>
      <c r="C81" s="0" t="n">
        <v>0.11199</v>
      </c>
      <c r="D81" s="0" t="n">
        <v>0.10303</v>
      </c>
      <c r="E81" s="0" t="n">
        <v>-0.0716</v>
      </c>
      <c r="F81" s="2" t="n">
        <v>4.95044200375034</v>
      </c>
      <c r="G81" s="2" t="n">
        <v>0.379148629148629</v>
      </c>
      <c r="H81" s="0" t="n">
        <v>1.0463</v>
      </c>
      <c r="I81" s="0" t="n">
        <v>0.05178</v>
      </c>
      <c r="J81" s="0" t="n">
        <v>0.04569</v>
      </c>
      <c r="K81" s="0" t="n">
        <v>-0.0654</v>
      </c>
      <c r="L81" s="2" t="n">
        <v>20.2066434916956</v>
      </c>
      <c r="M81" s="2" t="n">
        <v>0.312505973430183</v>
      </c>
      <c r="N81" s="0" t="n">
        <v>1.3663</v>
      </c>
      <c r="O81" s="0" t="n">
        <v>0.01854</v>
      </c>
      <c r="P81" s="0" t="n">
        <v>0.01318</v>
      </c>
      <c r="Q81" s="0" t="n">
        <v>-0.0835</v>
      </c>
      <c r="R81" s="2" t="n">
        <v>73.6947141316073</v>
      </c>
      <c r="S81" s="2" t="n">
        <v>0.311113957403206</v>
      </c>
    </row>
    <row r="82" customFormat="false" ht="13.8" hidden="false" customHeight="false" outlineLevel="0" collapsed="false">
      <c r="A82" s="1" t="n">
        <v>9.5</v>
      </c>
      <c r="B82" s="0" t="n">
        <v>0.5728</v>
      </c>
      <c r="C82" s="0" t="n">
        <v>0.1152</v>
      </c>
      <c r="D82" s="0" t="n">
        <v>0.10632</v>
      </c>
      <c r="E82" s="0" t="n">
        <v>-0.073</v>
      </c>
      <c r="F82" s="2" t="n">
        <v>4.97222222222222</v>
      </c>
      <c r="G82" s="2" t="n">
        <v>0.377444134078212</v>
      </c>
      <c r="H82" s="0" t="n">
        <v>1.1361</v>
      </c>
      <c r="I82" s="0" t="n">
        <v>0.04487</v>
      </c>
      <c r="J82" s="0" t="n">
        <v>0.03893</v>
      </c>
      <c r="K82" s="0" t="n">
        <v>-0.0665</v>
      </c>
      <c r="L82" s="2" t="n">
        <v>25.3198127925117</v>
      </c>
      <c r="M82" s="2" t="n">
        <v>0.308533579790511</v>
      </c>
      <c r="N82" s="0" t="n">
        <v>1.383</v>
      </c>
      <c r="O82" s="0" t="n">
        <v>0.019</v>
      </c>
      <c r="P82" s="0" t="n">
        <v>0.01365</v>
      </c>
      <c r="Q82" s="0" t="n">
        <v>-0.0825</v>
      </c>
      <c r="R82" s="2" t="n">
        <v>72.7894736842105</v>
      </c>
      <c r="S82" s="2" t="n">
        <v>0.309652928416486</v>
      </c>
    </row>
    <row r="83" customFormat="false" ht="13.8" hidden="false" customHeight="false" outlineLevel="0" collapsed="false">
      <c r="A83" s="1" t="n">
        <v>9.75</v>
      </c>
      <c r="B83" s="0" t="n">
        <v>0.6069</v>
      </c>
      <c r="C83" s="0" t="n">
        <v>0.1192</v>
      </c>
      <c r="D83" s="0" t="n">
        <v>0.11041</v>
      </c>
      <c r="E83" s="0" t="n">
        <v>-0.0753</v>
      </c>
      <c r="F83" s="2" t="n">
        <v>5.09144295302013</v>
      </c>
      <c r="G83" s="2" t="n">
        <v>0.374073158675235</v>
      </c>
      <c r="H83" s="0" t="n">
        <v>1.3197</v>
      </c>
      <c r="I83" s="0" t="n">
        <v>0.03242</v>
      </c>
      <c r="J83" s="0" t="n">
        <v>0.02652</v>
      </c>
      <c r="K83" s="0" t="n">
        <v>-0.0759</v>
      </c>
      <c r="L83" s="2" t="n">
        <v>40.7063541024059</v>
      </c>
      <c r="M83" s="2" t="n">
        <v>0.307513071152535</v>
      </c>
      <c r="N83" s="0" t="n">
        <v>1.3956</v>
      </c>
      <c r="O83" s="0" t="n">
        <v>0.01959</v>
      </c>
      <c r="P83" s="0" t="n">
        <v>0.01424</v>
      </c>
      <c r="Q83" s="0" t="n">
        <v>-0.081</v>
      </c>
      <c r="R83" s="2" t="n">
        <v>71.2404287901991</v>
      </c>
      <c r="S83" s="2" t="n">
        <v>0.308039552880481</v>
      </c>
    </row>
    <row r="84" customFormat="false" ht="13.8" hidden="false" customHeight="false" outlineLevel="0" collapsed="false">
      <c r="A84" s="1" t="n">
        <v>10</v>
      </c>
      <c r="B84" s="0" t="n">
        <v>0.6156</v>
      </c>
      <c r="C84" s="0" t="n">
        <v>0.12113</v>
      </c>
      <c r="D84" s="0" t="n">
        <v>0.11242</v>
      </c>
      <c r="E84" s="0" t="n">
        <v>-0.0756</v>
      </c>
      <c r="F84" s="2" t="n">
        <v>5.08214315198547</v>
      </c>
      <c r="G84" s="2" t="n">
        <v>0.37280701754386</v>
      </c>
      <c r="H84" s="0" t="n">
        <v>1.3344</v>
      </c>
      <c r="I84" s="0" t="n">
        <v>0.03207</v>
      </c>
      <c r="J84" s="0" t="n">
        <v>0.0262</v>
      </c>
      <c r="K84" s="0" t="n">
        <v>-0.0738</v>
      </c>
      <c r="L84" s="2" t="n">
        <v>41.6089803554724</v>
      </c>
      <c r="M84" s="2" t="n">
        <v>0.305305755395683</v>
      </c>
      <c r="N84" s="0" t="n">
        <v>1.4045</v>
      </c>
      <c r="O84" s="0" t="n">
        <v>0.02034</v>
      </c>
      <c r="P84" s="0" t="n">
        <v>0.01498</v>
      </c>
      <c r="Q84" s="0" t="n">
        <v>-0.079</v>
      </c>
      <c r="R84" s="2" t="n">
        <v>69.0511307767945</v>
      </c>
      <c r="S84" s="2" t="n">
        <v>0.3062477750089</v>
      </c>
    </row>
    <row r="85" customFormat="false" ht="13.8" hidden="false" customHeight="false" outlineLevel="0" collapsed="false">
      <c r="A85" s="1" t="n">
        <v>10.25</v>
      </c>
      <c r="B85" s="0" t="n">
        <v>0.6169</v>
      </c>
      <c r="C85" s="0" t="n">
        <v>0.12326</v>
      </c>
      <c r="D85" s="0" t="n">
        <v>0.11462</v>
      </c>
      <c r="E85" s="0" t="n">
        <v>-0.0758</v>
      </c>
      <c r="F85" s="2" t="n">
        <v>5.00486775920818</v>
      </c>
      <c r="G85" s="2" t="n">
        <v>0.372872426649376</v>
      </c>
      <c r="H85" s="0" t="n">
        <v>1.3372</v>
      </c>
      <c r="I85" s="0" t="n">
        <v>0.03255</v>
      </c>
      <c r="J85" s="0" t="n">
        <v>0.02674</v>
      </c>
      <c r="K85" s="0" t="n">
        <v>-0.0708</v>
      </c>
      <c r="L85" s="2" t="n">
        <v>41.0814132104455</v>
      </c>
      <c r="M85" s="2" t="n">
        <v>0.302946455279689</v>
      </c>
      <c r="N85" s="0" t="n">
        <v>1.4095</v>
      </c>
      <c r="O85" s="0" t="n">
        <v>0.02132</v>
      </c>
      <c r="P85" s="0" t="n">
        <v>0.0159</v>
      </c>
      <c r="Q85" s="0" t="n">
        <v>-0.0767</v>
      </c>
      <c r="R85" s="2" t="n">
        <v>66.1116322701689</v>
      </c>
      <c r="S85" s="2" t="n">
        <v>0.304416459737496</v>
      </c>
    </row>
    <row r="86" customFormat="false" ht="13.8" hidden="false" customHeight="false" outlineLevel="0" collapsed="false">
      <c r="A86" s="1" t="n">
        <v>10.5</v>
      </c>
      <c r="H86" s="0" t="n">
        <v>1.3464</v>
      </c>
      <c r="I86" s="0" t="n">
        <v>0.03276</v>
      </c>
      <c r="J86" s="0" t="n">
        <v>0.02699</v>
      </c>
      <c r="K86" s="0" t="n">
        <v>-0.0686</v>
      </c>
      <c r="L86" s="2" t="n">
        <v>41.0989010989011</v>
      </c>
      <c r="M86" s="2" t="n">
        <v>0.300950683303624</v>
      </c>
      <c r="N86" s="0" t="n">
        <v>1.4113</v>
      </c>
      <c r="O86" s="0" t="n">
        <v>0.02256</v>
      </c>
      <c r="P86" s="0" t="n">
        <v>0.01707</v>
      </c>
      <c r="Q86" s="0" t="n">
        <v>-0.0741</v>
      </c>
      <c r="R86" s="2" t="n">
        <v>62.5576241134752</v>
      </c>
      <c r="S86" s="2" t="n">
        <v>0.302504782824346</v>
      </c>
    </row>
    <row r="87" customFormat="false" ht="13.8" hidden="false" customHeight="false" outlineLevel="0" collapsed="false">
      <c r="A87" s="1" t="n">
        <v>10.75</v>
      </c>
      <c r="H87" s="0" t="n">
        <v>1.354</v>
      </c>
      <c r="I87" s="0" t="n">
        <v>0.0332</v>
      </c>
      <c r="J87" s="0" t="n">
        <v>0.02746</v>
      </c>
      <c r="K87" s="0" t="n">
        <v>-0.0664</v>
      </c>
      <c r="L87" s="2" t="n">
        <v>40.7831325301205</v>
      </c>
      <c r="M87" s="2" t="n">
        <v>0.29903988183161</v>
      </c>
      <c r="N87" s="0" t="n">
        <v>1.4095</v>
      </c>
      <c r="O87" s="0" t="n">
        <v>0.02412</v>
      </c>
      <c r="P87" s="0" t="n">
        <v>0.01853</v>
      </c>
      <c r="Q87" s="0" t="n">
        <v>-0.0715</v>
      </c>
      <c r="R87" s="2" t="n">
        <v>58.4369817578773</v>
      </c>
      <c r="S87" s="2" t="n">
        <v>0.300727208229869</v>
      </c>
    </row>
    <row r="88" customFormat="false" ht="13.8" hidden="false" customHeight="false" outlineLevel="0" collapsed="false">
      <c r="A88" s="1" t="n">
        <v>11</v>
      </c>
      <c r="H88" s="0" t="n">
        <v>1.3601</v>
      </c>
      <c r="I88" s="0" t="n">
        <v>0.03385</v>
      </c>
      <c r="J88" s="0" t="n">
        <v>0.02812</v>
      </c>
      <c r="K88" s="0" t="n">
        <v>-0.0643</v>
      </c>
      <c r="L88" s="2" t="n">
        <v>40.1802067946824</v>
      </c>
      <c r="M88" s="2" t="n">
        <v>0.297275935592971</v>
      </c>
      <c r="N88" s="0" t="n">
        <v>1.4051</v>
      </c>
      <c r="O88" s="0" t="n">
        <v>0.02602</v>
      </c>
      <c r="P88" s="0" t="n">
        <v>0.02031</v>
      </c>
      <c r="Q88" s="0" t="n">
        <v>-0.0689</v>
      </c>
      <c r="R88" s="2" t="n">
        <v>54.0007686395081</v>
      </c>
      <c r="S88" s="2" t="n">
        <v>0.299035655825208</v>
      </c>
    </row>
    <row r="89" customFormat="false" ht="13.8" hidden="false" customHeight="false" outlineLevel="0" collapsed="false">
      <c r="A89" s="1" t="n">
        <v>11.25</v>
      </c>
      <c r="H89" s="0" t="n">
        <v>1.3649</v>
      </c>
      <c r="I89" s="0" t="n">
        <v>0.03471</v>
      </c>
      <c r="J89" s="0" t="n">
        <v>0.02895</v>
      </c>
      <c r="K89" s="0" t="n">
        <v>-0.0623</v>
      </c>
      <c r="L89" s="2" t="n">
        <v>39.3229616825122</v>
      </c>
      <c r="M89" s="2" t="n">
        <v>0.295644369550883</v>
      </c>
      <c r="N89" s="0" t="n">
        <v>1.3991</v>
      </c>
      <c r="O89" s="0" t="n">
        <v>0.02819</v>
      </c>
      <c r="P89" s="0" t="n">
        <v>0.02237</v>
      </c>
      <c r="Q89" s="0" t="n">
        <v>-0.0664</v>
      </c>
      <c r="R89" s="2" t="n">
        <v>49.6310748492373</v>
      </c>
      <c r="S89" s="2" t="n">
        <v>0.297459080837681</v>
      </c>
    </row>
    <row r="90" customFormat="false" ht="13.8" hidden="false" customHeight="false" outlineLevel="0" collapsed="false">
      <c r="A90" s="1" t="n">
        <v>11.5</v>
      </c>
      <c r="H90" s="0" t="n">
        <v>1.3567</v>
      </c>
      <c r="I90" s="0" t="n">
        <v>0.03677</v>
      </c>
      <c r="J90" s="0" t="n">
        <v>0.03104</v>
      </c>
      <c r="K90" s="0" t="n">
        <v>-0.0598</v>
      </c>
      <c r="L90" s="2" t="n">
        <v>36.8969268425347</v>
      </c>
      <c r="M90" s="2" t="n">
        <v>0.294077541092356</v>
      </c>
      <c r="N90" s="0" t="n">
        <v>1.3917</v>
      </c>
      <c r="O90" s="0" t="n">
        <v>0.03065</v>
      </c>
      <c r="P90" s="0" t="n">
        <v>0.02471</v>
      </c>
      <c r="Q90" s="0" t="n">
        <v>-0.0642</v>
      </c>
      <c r="R90" s="2" t="n">
        <v>45.4061990212072</v>
      </c>
      <c r="S90" s="2" t="n">
        <v>0.296130631601638</v>
      </c>
    </row>
    <row r="91" customFormat="false" ht="13.8" hidden="false" customHeight="false" outlineLevel="0" collapsed="false">
      <c r="A91" s="1" t="n">
        <v>11.75</v>
      </c>
      <c r="H91" s="0" t="n">
        <v>1.3548</v>
      </c>
      <c r="I91" s="0" t="n">
        <v>0.03849</v>
      </c>
      <c r="J91" s="0" t="n">
        <v>0.03268</v>
      </c>
      <c r="K91" s="0" t="n">
        <v>-0.0578</v>
      </c>
      <c r="L91" s="2" t="n">
        <v>35.1987529228371</v>
      </c>
      <c r="M91" s="2" t="n">
        <v>0.292663123708296</v>
      </c>
      <c r="N91" s="0" t="n">
        <v>1.3839</v>
      </c>
      <c r="O91" s="0" t="n">
        <v>0.03332</v>
      </c>
      <c r="P91" s="0" t="n">
        <v>0.02727</v>
      </c>
      <c r="Q91" s="0" t="n">
        <v>-0.0623</v>
      </c>
      <c r="R91" s="2" t="n">
        <v>41.5336134453782</v>
      </c>
      <c r="S91" s="2" t="n">
        <v>0.2950177035913</v>
      </c>
    </row>
    <row r="92" customFormat="false" ht="13.8" hidden="false" customHeight="false" outlineLevel="0" collapsed="false">
      <c r="A92" s="1" t="n">
        <v>12</v>
      </c>
      <c r="H92" s="0" t="n">
        <v>1.3502</v>
      </c>
      <c r="I92" s="0" t="n">
        <v>0.04063</v>
      </c>
      <c r="J92" s="0" t="n">
        <v>0.03471</v>
      </c>
      <c r="K92" s="0" t="n">
        <v>-0.056</v>
      </c>
      <c r="L92" s="2" t="n">
        <v>33.2316022643367</v>
      </c>
      <c r="M92" s="2" t="n">
        <v>0.291475336987113</v>
      </c>
      <c r="N92" s="0" t="n">
        <v>1.3743</v>
      </c>
      <c r="O92" s="0" t="n">
        <v>0.03629</v>
      </c>
      <c r="P92" s="0" t="n">
        <v>0.03013</v>
      </c>
      <c r="Q92" s="0" t="n">
        <v>-0.0606</v>
      </c>
      <c r="R92" s="2" t="n">
        <v>37.8699366216589</v>
      </c>
      <c r="S92" s="2" t="n">
        <v>0.294095175725824</v>
      </c>
    </row>
    <row r="93" customFormat="false" ht="13.8" hidden="false" customHeight="false" outlineLevel="0" collapsed="false">
      <c r="A93" s="1" t="n">
        <v>12.25</v>
      </c>
      <c r="H93" s="0" t="n">
        <v>1.3442</v>
      </c>
      <c r="I93" s="0" t="n">
        <v>0.04305</v>
      </c>
      <c r="J93" s="0" t="n">
        <v>0.03694</v>
      </c>
      <c r="K93" s="0" t="n">
        <v>-0.0543</v>
      </c>
      <c r="L93" s="2" t="n">
        <v>31.2241579558653</v>
      </c>
      <c r="M93" s="2" t="n">
        <v>0.290395774438328</v>
      </c>
      <c r="N93" s="0" t="n">
        <v>1.3669</v>
      </c>
      <c r="O93" s="0" t="n">
        <v>0.03928</v>
      </c>
      <c r="P93" s="0" t="n">
        <v>0.03304</v>
      </c>
      <c r="Q93" s="0" t="n">
        <v>-0.0592</v>
      </c>
      <c r="R93" s="2" t="n">
        <v>34.7988798370672</v>
      </c>
      <c r="S93" s="2" t="n">
        <v>0.293309678835321</v>
      </c>
    </row>
    <row r="94" customFormat="false" ht="13.8" hidden="false" customHeight="false" outlineLevel="0" collapsed="false">
      <c r="A94" s="1" t="n">
        <v>12.5</v>
      </c>
      <c r="H94" s="0" t="n">
        <v>1.3345</v>
      </c>
      <c r="I94" s="0" t="n">
        <v>0.04606</v>
      </c>
      <c r="J94" s="0" t="n">
        <v>0.03984</v>
      </c>
      <c r="K94" s="0" t="n">
        <v>-0.0528</v>
      </c>
      <c r="L94" s="2" t="n">
        <v>28.9730785931394</v>
      </c>
      <c r="M94" s="2" t="n">
        <v>0.289565380292244</v>
      </c>
      <c r="N94" s="0" t="n">
        <v>1.3587</v>
      </c>
      <c r="O94" s="0" t="n">
        <v>0.04249</v>
      </c>
      <c r="P94" s="0" t="n">
        <v>0.03617</v>
      </c>
      <c r="Q94" s="0" t="n">
        <v>-0.0581</v>
      </c>
      <c r="R94" s="2" t="n">
        <v>31.9769357495881</v>
      </c>
      <c r="S94" s="2" t="n">
        <v>0.292761463163318</v>
      </c>
    </row>
    <row r="95" customFormat="false" ht="13.8" hidden="false" customHeight="false" outlineLevel="0" collapsed="false">
      <c r="A95" s="1" t="n">
        <v>12.75</v>
      </c>
      <c r="H95" s="0" t="n">
        <v>1.326</v>
      </c>
      <c r="I95" s="0" t="n">
        <v>0.04909</v>
      </c>
      <c r="J95" s="0" t="n">
        <v>0.04264</v>
      </c>
      <c r="K95" s="0" t="n">
        <v>-0.0514</v>
      </c>
      <c r="L95" s="2" t="n">
        <v>27.0116113261357</v>
      </c>
      <c r="M95" s="2" t="n">
        <v>0.288763197586727</v>
      </c>
      <c r="N95" s="0" t="n">
        <v>1.3502</v>
      </c>
      <c r="O95" s="0" t="n">
        <v>0.04591</v>
      </c>
      <c r="P95" s="0" t="n">
        <v>0.0395</v>
      </c>
      <c r="Q95" s="0" t="n">
        <v>-0.0572</v>
      </c>
      <c r="R95" s="2" t="n">
        <v>29.4097146591157</v>
      </c>
      <c r="S95" s="2" t="n">
        <v>0.292364094208265</v>
      </c>
    </row>
    <row r="96" customFormat="false" ht="13.8" hidden="false" customHeight="false" outlineLevel="0" collapsed="false">
      <c r="A96" s="1" t="n">
        <v>13</v>
      </c>
      <c r="H96" s="0" t="n">
        <v>1.3158</v>
      </c>
      <c r="I96" s="0" t="n">
        <v>0.0526</v>
      </c>
      <c r="J96" s="0" t="n">
        <v>0.04602</v>
      </c>
      <c r="K96" s="0" t="n">
        <v>-0.0505</v>
      </c>
      <c r="L96" s="2" t="n">
        <v>25.0152091254753</v>
      </c>
      <c r="M96" s="2" t="n">
        <v>0.288379692962456</v>
      </c>
      <c r="N96" s="0" t="n">
        <v>1.3417</v>
      </c>
      <c r="O96" s="0" t="n">
        <v>0.0495</v>
      </c>
      <c r="P96" s="0" t="n">
        <v>0.043</v>
      </c>
      <c r="Q96" s="0" t="n">
        <v>-0.0566</v>
      </c>
      <c r="R96" s="2" t="n">
        <v>27.1050505050505</v>
      </c>
      <c r="S96" s="2" t="n">
        <v>0.292185287322054</v>
      </c>
    </row>
    <row r="97" customFormat="false" ht="13.8" hidden="false" customHeight="false" outlineLevel="0" collapsed="false">
      <c r="A97" s="1" t="n">
        <v>13.25</v>
      </c>
      <c r="H97" s="0" t="n">
        <v>1.3075</v>
      </c>
      <c r="I97" s="0" t="n">
        <v>0.05605</v>
      </c>
      <c r="J97" s="0" t="n">
        <v>0.04927</v>
      </c>
      <c r="K97" s="0" t="n">
        <v>-0.0497</v>
      </c>
      <c r="L97" s="2" t="n">
        <v>23.3273862622658</v>
      </c>
      <c r="M97" s="2" t="n">
        <v>0.288011472275335</v>
      </c>
      <c r="N97" s="0" t="n">
        <v>1.334</v>
      </c>
      <c r="O97" s="0" t="n">
        <v>0.05316</v>
      </c>
      <c r="P97" s="0" t="n">
        <v>0.04658</v>
      </c>
      <c r="Q97" s="0" t="n">
        <v>-0.0561</v>
      </c>
      <c r="R97" s="2" t="n">
        <v>25.0940556809631</v>
      </c>
      <c r="S97" s="2" t="n">
        <v>0.292053973013493</v>
      </c>
    </row>
    <row r="98" customFormat="false" ht="13.8" hidden="false" customHeight="false" outlineLevel="0" collapsed="false">
      <c r="A98" s="1" t="n">
        <v>13.5</v>
      </c>
      <c r="H98" s="0" t="n">
        <v>1.3019</v>
      </c>
      <c r="I98" s="0" t="n">
        <v>0.05935</v>
      </c>
      <c r="J98" s="0" t="n">
        <v>0.05234</v>
      </c>
      <c r="K98" s="0" t="n">
        <v>-0.049</v>
      </c>
      <c r="L98" s="2" t="n">
        <v>21.9359730412805</v>
      </c>
      <c r="M98" s="2" t="n">
        <v>0.287637299331746</v>
      </c>
      <c r="N98" s="0" t="n">
        <v>1.3282</v>
      </c>
      <c r="O98" s="0" t="n">
        <v>0.05675</v>
      </c>
      <c r="P98" s="0" t="n">
        <v>0.05012</v>
      </c>
      <c r="Q98" s="0" t="n">
        <v>-0.0558</v>
      </c>
      <c r="R98" s="2" t="n">
        <v>23.4044052863436</v>
      </c>
      <c r="S98" s="2" t="n">
        <v>0.292011745219093</v>
      </c>
    </row>
    <row r="99" customFormat="false" ht="13.8" hidden="false" customHeight="false" outlineLevel="0" collapsed="false">
      <c r="A99" s="1" t="n">
        <v>13.75</v>
      </c>
      <c r="H99" s="0" t="n">
        <v>1.2985</v>
      </c>
      <c r="I99" s="0" t="n">
        <v>0.06262</v>
      </c>
      <c r="J99" s="0" t="n">
        <v>0.05549</v>
      </c>
      <c r="K99" s="0" t="n">
        <v>-0.0485</v>
      </c>
      <c r="L99" s="2" t="n">
        <v>20.736186521878</v>
      </c>
      <c r="M99" s="2" t="n">
        <v>0.287350789372353</v>
      </c>
      <c r="N99" s="0" t="n">
        <v>1.325</v>
      </c>
      <c r="O99" s="0" t="n">
        <v>0.06016</v>
      </c>
      <c r="P99" s="0" t="n">
        <v>0.05351</v>
      </c>
      <c r="Q99" s="0" t="n">
        <v>-0.0557</v>
      </c>
      <c r="R99" s="2" t="n">
        <v>22.0246010638298</v>
      </c>
      <c r="S99" s="2" t="n">
        <v>0.292037735849057</v>
      </c>
    </row>
    <row r="100" customFormat="false" ht="13.8" hidden="false" customHeight="false" outlineLevel="0" collapsed="false">
      <c r="A100" s="1" t="n">
        <v>14</v>
      </c>
      <c r="H100" s="0" t="n">
        <v>1.2994</v>
      </c>
      <c r="I100" s="0" t="n">
        <v>0.0655</v>
      </c>
      <c r="J100" s="0" t="n">
        <v>0.05823</v>
      </c>
      <c r="K100" s="0" t="n">
        <v>-0.048</v>
      </c>
      <c r="L100" s="2" t="n">
        <v>19.8381679389313</v>
      </c>
      <c r="M100" s="2" t="n">
        <v>0.286940126212098</v>
      </c>
      <c r="N100" s="0" t="n">
        <v>1.3225</v>
      </c>
      <c r="O100" s="0" t="n">
        <v>0.06356</v>
      </c>
      <c r="P100" s="0" t="n">
        <v>0.0569</v>
      </c>
      <c r="Q100" s="0" t="n">
        <v>-0.0557</v>
      </c>
      <c r="R100" s="2" t="n">
        <v>20.8071113908118</v>
      </c>
      <c r="S100" s="2" t="n">
        <v>0.292117202268431</v>
      </c>
    </row>
    <row r="101" customFormat="false" ht="13.8" hidden="false" customHeight="false" outlineLevel="0" collapsed="false">
      <c r="A101" s="1" t="n">
        <v>14.25</v>
      </c>
      <c r="H101" s="0" t="n">
        <v>1.3046</v>
      </c>
      <c r="I101" s="0" t="n">
        <v>0.06795</v>
      </c>
      <c r="J101" s="0" t="n">
        <v>0.06054</v>
      </c>
      <c r="K101" s="0" t="n">
        <v>-0.0475</v>
      </c>
      <c r="L101" s="2" t="n">
        <v>19.1994113318617</v>
      </c>
      <c r="M101" s="2" t="n">
        <v>0.286409627472022</v>
      </c>
      <c r="N101" s="0" t="n">
        <v>1.3197</v>
      </c>
      <c r="O101" s="0" t="n">
        <v>0.06705</v>
      </c>
      <c r="P101" s="0" t="n">
        <v>0.06034</v>
      </c>
      <c r="Q101" s="0" t="n">
        <v>-0.0557</v>
      </c>
      <c r="R101" s="2" t="n">
        <v>19.6823266219239</v>
      </c>
      <c r="S101" s="2" t="n">
        <v>0.292206562097446</v>
      </c>
    </row>
    <row r="102" customFormat="false" ht="13.8" hidden="false" customHeight="false" outlineLevel="0" collapsed="false">
      <c r="A102" s="1" t="n">
        <v>14.5</v>
      </c>
      <c r="H102" s="0" t="n">
        <v>1.3119</v>
      </c>
      <c r="I102" s="0" t="n">
        <v>0.07024</v>
      </c>
      <c r="J102" s="0" t="n">
        <v>0.06274</v>
      </c>
      <c r="K102" s="0" t="n">
        <v>-0.0472</v>
      </c>
      <c r="L102" s="2" t="n">
        <v>18.6773917995444</v>
      </c>
      <c r="M102" s="2" t="n">
        <v>0.285978352008537</v>
      </c>
      <c r="N102" s="0" t="n">
        <v>1.3226</v>
      </c>
      <c r="O102" s="0" t="n">
        <v>0.06994</v>
      </c>
      <c r="P102" s="0" t="n">
        <v>0.06329</v>
      </c>
      <c r="Q102" s="0" t="n">
        <v>-0.0559</v>
      </c>
      <c r="R102" s="2" t="n">
        <v>18.9104947097512</v>
      </c>
      <c r="S102" s="2" t="n">
        <v>0.2922652351429</v>
      </c>
    </row>
    <row r="103" customFormat="false" ht="13.8" hidden="false" customHeight="false" outlineLevel="0" collapsed="false">
      <c r="A103" s="1" t="n">
        <v>14.75</v>
      </c>
      <c r="H103" s="0" t="n">
        <v>1.3204</v>
      </c>
      <c r="I103" s="0" t="n">
        <v>0.07256</v>
      </c>
      <c r="J103" s="0" t="n">
        <v>0.06513</v>
      </c>
      <c r="K103" s="0" t="n">
        <v>-0.0468</v>
      </c>
      <c r="L103" s="2" t="n">
        <v>18.1973539140022</v>
      </c>
      <c r="M103" s="2" t="n">
        <v>0.285443804907604</v>
      </c>
      <c r="N103" s="0" t="n">
        <v>1.3231</v>
      </c>
      <c r="O103" s="0" t="n">
        <v>0.07313</v>
      </c>
      <c r="P103" s="0" t="n">
        <v>0.06644</v>
      </c>
      <c r="Q103" s="0" t="n">
        <v>-0.0561</v>
      </c>
      <c r="R103" s="2" t="n">
        <v>18.092438123889</v>
      </c>
      <c r="S103" s="2" t="n">
        <v>0.292400423248432</v>
      </c>
    </row>
    <row r="104" customFormat="false" ht="13.8" hidden="false" customHeight="false" outlineLevel="0" collapsed="false">
      <c r="A104" s="1" t="n">
        <v>15</v>
      </c>
      <c r="H104" s="0" t="n">
        <v>1.3373</v>
      </c>
      <c r="I104" s="0" t="n">
        <v>0.07391</v>
      </c>
      <c r="J104" s="0" t="n">
        <v>0.06632</v>
      </c>
      <c r="K104" s="0" t="n">
        <v>-0.0462</v>
      </c>
      <c r="L104" s="2" t="n">
        <v>18.093627384657</v>
      </c>
      <c r="M104" s="2" t="n">
        <v>0.284547222014507</v>
      </c>
      <c r="N104" s="0" t="n">
        <v>1.327</v>
      </c>
      <c r="O104" s="0" t="n">
        <v>0.07593</v>
      </c>
      <c r="P104" s="0" t="n">
        <v>0.06929</v>
      </c>
      <c r="Q104" s="0" t="n">
        <v>-0.0562</v>
      </c>
      <c r="R104" s="2" t="n">
        <v>17.4766232055841</v>
      </c>
      <c r="S104" s="2" t="n">
        <v>0.292351168048229</v>
      </c>
    </row>
    <row r="105" customFormat="false" ht="13.8" hidden="false" customHeight="false" outlineLevel="0" collapsed="false">
      <c r="A105" s="1" t="n">
        <v>15.25</v>
      </c>
      <c r="H105" s="0" t="n">
        <v>1.343</v>
      </c>
      <c r="I105" s="0" t="n">
        <v>0.07661</v>
      </c>
      <c r="J105" s="0" t="n">
        <v>0.06917</v>
      </c>
      <c r="K105" s="0" t="n">
        <v>-0.0462</v>
      </c>
      <c r="L105" s="2" t="n">
        <v>17.5303485184702</v>
      </c>
      <c r="M105" s="2" t="n">
        <v>0.28440059568131</v>
      </c>
      <c r="N105" s="0" t="n">
        <v>1.3309</v>
      </c>
      <c r="O105" s="0" t="n">
        <v>0.07882</v>
      </c>
      <c r="P105" s="0" t="n">
        <v>0.07221</v>
      </c>
      <c r="Q105" s="0" t="n">
        <v>-0.0566</v>
      </c>
      <c r="R105" s="2" t="n">
        <v>16.8853082973864</v>
      </c>
      <c r="S105" s="2" t="n">
        <v>0.292527612893531</v>
      </c>
    </row>
    <row r="106" customFormat="false" ht="13.8" hidden="false" customHeight="false" outlineLevel="0" collapsed="false">
      <c r="A106" s="1" t="n">
        <v>15.5</v>
      </c>
      <c r="H106" s="0" t="n">
        <v>1.3661</v>
      </c>
      <c r="I106" s="0" t="n">
        <v>0.0775</v>
      </c>
      <c r="J106" s="0" t="n">
        <v>0.06988</v>
      </c>
      <c r="K106" s="0" t="n">
        <v>-0.0455</v>
      </c>
      <c r="L106" s="2" t="n">
        <v>17.6270967741935</v>
      </c>
      <c r="M106" s="2" t="n">
        <v>0.283306492936095</v>
      </c>
      <c r="N106" s="0" t="n">
        <v>1.335</v>
      </c>
      <c r="O106" s="0" t="n">
        <v>0.0815</v>
      </c>
      <c r="P106" s="0" t="n">
        <v>0.07481</v>
      </c>
      <c r="Q106" s="0" t="n">
        <v>-0.0567</v>
      </c>
      <c r="R106" s="2" t="n">
        <v>16.3803680981595</v>
      </c>
      <c r="S106" s="2" t="n">
        <v>0.29247191011236</v>
      </c>
    </row>
    <row r="107" customFormat="false" ht="13.8" hidden="false" customHeight="false" outlineLevel="0" collapsed="false">
      <c r="A107" s="1" t="n">
        <v>15.75</v>
      </c>
      <c r="H107" s="0" t="n">
        <v>1.3673</v>
      </c>
      <c r="I107" s="0" t="n">
        <v>0.08076</v>
      </c>
      <c r="J107" s="0" t="n">
        <v>0.0734</v>
      </c>
      <c r="K107" s="0" t="n">
        <v>-0.0457</v>
      </c>
      <c r="L107" s="2" t="n">
        <v>16.9304110946013</v>
      </c>
      <c r="M107" s="2" t="n">
        <v>0.283423535434799</v>
      </c>
      <c r="N107" s="0" t="n">
        <v>1.3411</v>
      </c>
      <c r="O107" s="0" t="n">
        <v>0.08418</v>
      </c>
      <c r="P107" s="0" t="n">
        <v>0.07763</v>
      </c>
      <c r="Q107" s="0" t="n">
        <v>-0.0571</v>
      </c>
      <c r="R107" s="2" t="n">
        <v>15.9313376098836</v>
      </c>
      <c r="S107" s="2" t="n">
        <v>0.292576989038849</v>
      </c>
    </row>
    <row r="108" customFormat="false" ht="13.8" hidden="false" customHeight="false" outlineLevel="0" collapsed="false">
      <c r="A108" s="1" t="n">
        <v>16</v>
      </c>
      <c r="H108" s="0" t="n">
        <v>1.3803</v>
      </c>
      <c r="I108" s="0" t="n">
        <v>0.08266</v>
      </c>
      <c r="J108" s="0" t="n">
        <v>0.07528</v>
      </c>
      <c r="K108" s="0" t="n">
        <v>-0.0456</v>
      </c>
      <c r="L108" s="2" t="n">
        <v>16.6985240745221</v>
      </c>
      <c r="M108" s="2" t="n">
        <v>0.283036296457292</v>
      </c>
      <c r="N108" s="0" t="n">
        <v>1.3466</v>
      </c>
      <c r="O108" s="0" t="n">
        <v>0.0869</v>
      </c>
      <c r="P108" s="0" t="n">
        <v>0.08039</v>
      </c>
      <c r="Q108" s="0" t="n">
        <v>-0.0575</v>
      </c>
      <c r="R108" s="2" t="n">
        <v>15.4959723820483</v>
      </c>
      <c r="S108" s="2" t="n">
        <v>0.292700133669984</v>
      </c>
    </row>
    <row r="109" customFormat="false" ht="13.8" hidden="false" customHeight="false" outlineLevel="0" collapsed="false">
      <c r="A109" s="1" t="n">
        <v>16.25</v>
      </c>
      <c r="H109" s="0" t="n">
        <v>1.3953</v>
      </c>
      <c r="I109" s="0" t="n">
        <v>0.08472</v>
      </c>
      <c r="J109" s="0" t="n">
        <v>0.07738</v>
      </c>
      <c r="K109" s="0" t="n">
        <v>-0.0454</v>
      </c>
      <c r="L109" s="2" t="n">
        <v>16.4695467422096</v>
      </c>
      <c r="M109" s="2" t="n">
        <v>0.282537805489859</v>
      </c>
      <c r="N109" s="0" t="n">
        <v>1.3545</v>
      </c>
      <c r="O109" s="0" t="n">
        <v>0.08905</v>
      </c>
      <c r="P109" s="0" t="n">
        <v>0.08245</v>
      </c>
      <c r="Q109" s="0" t="n">
        <v>-0.0575</v>
      </c>
      <c r="R109" s="2" t="n">
        <v>15.2105558674902</v>
      </c>
      <c r="S109" s="2" t="n">
        <v>0.292451088962717</v>
      </c>
    </row>
    <row r="110" customFormat="false" ht="13.8" hidden="false" customHeight="false" outlineLevel="0" collapsed="false">
      <c r="A110" s="1" t="n">
        <v>16.5</v>
      </c>
      <c r="H110" s="0" t="n">
        <v>1.3942</v>
      </c>
      <c r="I110" s="0" t="n">
        <v>0.08832</v>
      </c>
      <c r="J110" s="0" t="n">
        <v>0.08123</v>
      </c>
      <c r="K110" s="0" t="n">
        <v>-0.0459</v>
      </c>
      <c r="L110" s="2" t="n">
        <v>15.7857789855072</v>
      </c>
      <c r="M110" s="2" t="n">
        <v>0.282922105867164</v>
      </c>
      <c r="N110" s="0" t="n">
        <v>1.3607</v>
      </c>
      <c r="O110" s="0" t="n">
        <v>0.09175</v>
      </c>
      <c r="P110" s="0" t="n">
        <v>0.08528</v>
      </c>
      <c r="Q110" s="0" t="n">
        <v>-0.058</v>
      </c>
      <c r="R110" s="2" t="n">
        <v>14.8305177111717</v>
      </c>
      <c r="S110" s="2" t="n">
        <v>0.292625119423826</v>
      </c>
    </row>
    <row r="111" customFormat="false" ht="13.8" hidden="false" customHeight="false" outlineLevel="0" collapsed="false">
      <c r="A111" s="1" t="n">
        <v>16.75</v>
      </c>
      <c r="H111" s="0" t="n">
        <v>1.4002</v>
      </c>
      <c r="I111" s="0" t="n">
        <v>0.09111</v>
      </c>
      <c r="J111" s="0" t="n">
        <v>0.08412</v>
      </c>
      <c r="K111" s="0" t="n">
        <v>-0.0462</v>
      </c>
      <c r="L111" s="2" t="n">
        <v>15.3682361980024</v>
      </c>
      <c r="M111" s="2" t="n">
        <v>0.282995286387659</v>
      </c>
      <c r="N111" s="0" t="n">
        <v>1.3668</v>
      </c>
      <c r="O111" s="0" t="n">
        <v>0.09444</v>
      </c>
      <c r="P111" s="0" t="n">
        <v>0.08806</v>
      </c>
      <c r="Q111" s="0" t="n">
        <v>-0.0585</v>
      </c>
      <c r="R111" s="2" t="n">
        <v>14.4726810673443</v>
      </c>
      <c r="S111" s="2" t="n">
        <v>0.2928007023705</v>
      </c>
    </row>
    <row r="112" customFormat="false" ht="13.8" hidden="false" customHeight="false" outlineLevel="0" collapsed="false">
      <c r="A112" s="1" t="n">
        <v>17</v>
      </c>
      <c r="H112" s="0" t="n">
        <v>1.4227</v>
      </c>
      <c r="I112" s="0" t="n">
        <v>0.09255</v>
      </c>
      <c r="J112" s="0" t="n">
        <v>0.08546</v>
      </c>
      <c r="K112" s="0" t="n">
        <v>-0.0458</v>
      </c>
      <c r="L112" s="2" t="n">
        <v>15.3722312263641</v>
      </c>
      <c r="M112" s="2" t="n">
        <v>0.282192310395726</v>
      </c>
    </row>
    <row r="113" customFormat="false" ht="13.8" hidden="false" customHeight="false" outlineLevel="0" collapsed="false">
      <c r="A113" s="1" t="n">
        <v>17.25</v>
      </c>
      <c r="H113" s="0" t="n">
        <v>1.41</v>
      </c>
      <c r="I113" s="0" t="n">
        <v>0.09751</v>
      </c>
      <c r="J113" s="0" t="n">
        <v>0.09078</v>
      </c>
      <c r="K113" s="0" t="n">
        <v>-0.047</v>
      </c>
      <c r="L113" s="2" t="n">
        <v>14.4600553789355</v>
      </c>
      <c r="M113" s="2" t="n">
        <v>0.283333333333333</v>
      </c>
    </row>
    <row r="114" customFormat="false" ht="13.8" hidden="false" customHeight="false" outlineLevel="0" collapsed="false">
      <c r="A114" s="1" t="n">
        <v>17.5</v>
      </c>
      <c r="H114" s="0" t="n">
        <v>1.3995</v>
      </c>
      <c r="I114" s="0" t="n">
        <v>0.10246</v>
      </c>
      <c r="J114" s="0" t="n">
        <v>0.09602</v>
      </c>
      <c r="K114" s="0" t="n">
        <v>-0.0483</v>
      </c>
      <c r="L114" s="2" t="n">
        <v>13.6589888737068</v>
      </c>
      <c r="M114" s="2" t="n">
        <v>0.284512325830654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55859375" defaultRowHeight="13.8" zeroHeight="false" outlineLevelRow="0" outlineLevelCol="0"/>
  <cols>
    <col collapsed="false" customWidth="false" hidden="false" outlineLevel="0" max="1" min="1" style="3" width="8.56"/>
  </cols>
  <sheetData>
    <row r="1" customFormat="false" ht="13.8" hidden="false" customHeight="false" outlineLevel="0" collapsed="false">
      <c r="A1" s="4" t="s">
        <v>11</v>
      </c>
      <c r="B1" s="4" t="s">
        <v>11</v>
      </c>
      <c r="C1" s="4" t="s">
        <v>11</v>
      </c>
      <c r="D1" s="4" t="s">
        <v>11</v>
      </c>
      <c r="E1" s="4" t="s">
        <v>11</v>
      </c>
      <c r="F1" s="4" t="s">
        <v>11</v>
      </c>
      <c r="G1" s="4" t="s">
        <v>11</v>
      </c>
      <c r="H1" s="4" t="s">
        <v>11</v>
      </c>
      <c r="I1" s="4" t="s">
        <v>11</v>
      </c>
      <c r="J1" s="4" t="s">
        <v>11</v>
      </c>
      <c r="K1" s="4" t="s">
        <v>11</v>
      </c>
      <c r="L1" s="4" t="s">
        <v>11</v>
      </c>
      <c r="M1" s="4" t="s">
        <v>11</v>
      </c>
      <c r="N1" s="4" t="s">
        <v>11</v>
      </c>
      <c r="O1" s="4" t="s">
        <v>11</v>
      </c>
      <c r="P1" s="4" t="s">
        <v>11</v>
      </c>
      <c r="Q1" s="4" t="s">
        <v>11</v>
      </c>
      <c r="R1" s="4" t="s">
        <v>11</v>
      </c>
      <c r="S1" s="4" t="s">
        <v>11</v>
      </c>
    </row>
    <row r="2" customFormat="false" ht="13.8" hidden="false" customHeight="false" outlineLevel="0" collapsed="false">
      <c r="B2" s="0" t="s">
        <v>5</v>
      </c>
      <c r="C2" s="0" t="s">
        <v>6</v>
      </c>
      <c r="D2" s="0" t="s">
        <v>7</v>
      </c>
      <c r="E2" s="0" t="s">
        <v>8</v>
      </c>
      <c r="F2" s="0" t="s">
        <v>9</v>
      </c>
      <c r="G2" s="0" t="s">
        <v>10</v>
      </c>
      <c r="H2" s="0" t="s">
        <v>5</v>
      </c>
      <c r="I2" s="0" t="s">
        <v>6</v>
      </c>
      <c r="J2" s="0" t="s">
        <v>7</v>
      </c>
      <c r="K2" s="0" t="s">
        <v>8</v>
      </c>
      <c r="L2" s="0" t="s">
        <v>9</v>
      </c>
      <c r="M2" s="0" t="s">
        <v>10</v>
      </c>
      <c r="N2" s="0" t="s">
        <v>5</v>
      </c>
      <c r="O2" s="0" t="s">
        <v>6</v>
      </c>
      <c r="P2" s="0" t="s">
        <v>7</v>
      </c>
      <c r="Q2" s="0" t="s">
        <v>8</v>
      </c>
      <c r="R2" s="0" t="s">
        <v>9</v>
      </c>
      <c r="S2" s="0" t="s">
        <v>10</v>
      </c>
    </row>
    <row r="3" customFormat="false" ht="13.8" hidden="false" customHeight="false" outlineLevel="0" collapsed="false">
      <c r="A3" s="3" t="s">
        <v>4</v>
      </c>
      <c r="B3" s="0" t="s">
        <v>1</v>
      </c>
      <c r="C3" s="0" t="s">
        <v>1</v>
      </c>
      <c r="D3" s="0" t="s">
        <v>1</v>
      </c>
      <c r="E3" s="0" t="s">
        <v>1</v>
      </c>
      <c r="F3" s="0" t="s">
        <v>1</v>
      </c>
      <c r="G3" s="0" t="s">
        <v>1</v>
      </c>
      <c r="H3" s="0" t="s">
        <v>2</v>
      </c>
      <c r="I3" s="0" t="s">
        <v>2</v>
      </c>
      <c r="J3" s="0" t="s">
        <v>2</v>
      </c>
      <c r="K3" s="0" t="s">
        <v>2</v>
      </c>
      <c r="L3" s="0" t="s">
        <v>2</v>
      </c>
      <c r="M3" s="0" t="s">
        <v>2</v>
      </c>
      <c r="N3" s="0" t="s">
        <v>3</v>
      </c>
      <c r="O3" s="0" t="s">
        <v>3</v>
      </c>
      <c r="P3" s="0" t="s">
        <v>3</v>
      </c>
      <c r="Q3" s="0" t="s">
        <v>3</v>
      </c>
      <c r="R3" s="0" t="s">
        <v>3</v>
      </c>
      <c r="S3" s="0" t="s">
        <v>3</v>
      </c>
    </row>
    <row r="4" customFormat="false" ht="13.8" hidden="false" customHeight="false" outlineLevel="0" collapsed="false">
      <c r="A4" s="3" t="n">
        <v>-10</v>
      </c>
    </row>
    <row r="5" customFormat="false" ht="13.8" hidden="false" customHeight="false" outlineLevel="0" collapsed="false">
      <c r="A5" s="3" t="n">
        <v>-9.75</v>
      </c>
    </row>
    <row r="6" customFormat="false" ht="13.8" hidden="false" customHeight="false" outlineLevel="0" collapsed="false">
      <c r="A6" s="3" t="n">
        <v>-9.5</v>
      </c>
      <c r="H6" s="0" t="n">
        <v>-0.3426</v>
      </c>
      <c r="I6" s="0" t="n">
        <v>0.10705</v>
      </c>
      <c r="J6" s="0" t="n">
        <v>0.10189</v>
      </c>
      <c r="K6" s="0" t="n">
        <v>-0.0379</v>
      </c>
      <c r="L6" s="0" t="n">
        <v>-3.20037365716955</v>
      </c>
      <c r="M6" s="0" t="n">
        <v>0.139375364856976</v>
      </c>
    </row>
    <row r="7" customFormat="false" ht="13.8" hidden="false" customHeight="false" outlineLevel="0" collapsed="false">
      <c r="A7" s="3" t="n">
        <v>-9.25</v>
      </c>
      <c r="B7" s="0" t="n">
        <v>-0.3484</v>
      </c>
      <c r="C7" s="0" t="n">
        <v>0.11519</v>
      </c>
      <c r="D7" s="0" t="n">
        <v>0.10799</v>
      </c>
      <c r="E7" s="0" t="n">
        <v>-0.0307</v>
      </c>
      <c r="F7" s="0" t="n">
        <v>-3.02456810487021</v>
      </c>
      <c r="G7" s="0" t="n">
        <v>0.161882893226177</v>
      </c>
      <c r="H7" s="0" t="n">
        <v>-0.3784</v>
      </c>
      <c r="I7" s="0" t="n">
        <v>0.10671</v>
      </c>
      <c r="J7" s="0" t="n">
        <v>0.10171</v>
      </c>
      <c r="K7" s="0" t="n">
        <v>-0.0397</v>
      </c>
      <c r="L7" s="0" t="n">
        <v>-3.54605941336332</v>
      </c>
      <c r="M7" s="0" t="n">
        <v>0.145084566596195</v>
      </c>
    </row>
    <row r="8" customFormat="false" ht="13.8" hidden="false" customHeight="false" outlineLevel="0" collapsed="false">
      <c r="A8" s="3" t="n">
        <v>-9</v>
      </c>
      <c r="B8" s="0" t="n">
        <v>-0.3263</v>
      </c>
      <c r="C8" s="0" t="n">
        <v>0.10991</v>
      </c>
      <c r="D8" s="0" t="n">
        <v>0.1027</v>
      </c>
      <c r="E8" s="0" t="n">
        <v>-0.0293</v>
      </c>
      <c r="F8" s="0" t="n">
        <v>-2.96879264853062</v>
      </c>
      <c r="G8" s="0" t="n">
        <v>0.160205332516089</v>
      </c>
      <c r="H8" s="0" t="n">
        <v>-0.4173</v>
      </c>
      <c r="I8" s="0" t="n">
        <v>0.10641</v>
      </c>
      <c r="J8" s="0" t="n">
        <v>0.1016</v>
      </c>
      <c r="K8" s="0" t="n">
        <v>-0.0391</v>
      </c>
      <c r="L8" s="0" t="n">
        <v>-3.92162390752749</v>
      </c>
      <c r="M8" s="0" t="n">
        <v>0.156302420321112</v>
      </c>
    </row>
    <row r="9" customFormat="false" ht="13.8" hidden="false" customHeight="false" outlineLevel="0" collapsed="false">
      <c r="A9" s="3" t="n">
        <v>-8.75</v>
      </c>
      <c r="B9" s="0" t="n">
        <v>-0.343</v>
      </c>
      <c r="C9" s="0" t="n">
        <v>0.1094</v>
      </c>
      <c r="D9" s="0" t="n">
        <v>0.10231</v>
      </c>
      <c r="E9" s="0" t="n">
        <v>-0.0284</v>
      </c>
      <c r="F9" s="0" t="n">
        <v>-3.13528336380256</v>
      </c>
      <c r="G9" s="0" t="n">
        <v>0.167201166180758</v>
      </c>
      <c r="H9" s="0" t="n">
        <v>-0.3682</v>
      </c>
      <c r="I9" s="0" t="n">
        <v>0.09949</v>
      </c>
      <c r="J9" s="0" t="n">
        <v>0.09457</v>
      </c>
      <c r="K9" s="0" t="n">
        <v>-0.0361</v>
      </c>
      <c r="L9" s="0" t="n">
        <v>-3.7008744597447</v>
      </c>
      <c r="M9" s="0" t="n">
        <v>0.15195545898968</v>
      </c>
    </row>
    <row r="10" customFormat="false" ht="13.8" hidden="false" customHeight="false" outlineLevel="0" collapsed="false">
      <c r="A10" s="3" t="n">
        <v>-8.5</v>
      </c>
      <c r="B10" s="0" t="n">
        <v>-0.334</v>
      </c>
      <c r="C10" s="0" t="n">
        <v>0.10549</v>
      </c>
      <c r="D10" s="0" t="n">
        <v>0.09844</v>
      </c>
      <c r="E10" s="0" t="n">
        <v>-0.0271</v>
      </c>
      <c r="F10" s="0" t="n">
        <v>-3.16617688880463</v>
      </c>
      <c r="G10" s="0" t="n">
        <v>0.168862275449102</v>
      </c>
      <c r="H10" s="0" t="n">
        <v>-0.3611</v>
      </c>
      <c r="I10" s="0" t="n">
        <v>0.09726</v>
      </c>
      <c r="J10" s="0" t="n">
        <v>0.09235</v>
      </c>
      <c r="K10" s="0" t="n">
        <v>-0.0338</v>
      </c>
      <c r="L10" s="0" t="n">
        <v>-3.71272876825005</v>
      </c>
      <c r="M10" s="0" t="n">
        <v>0.156397119911382</v>
      </c>
      <c r="N10" s="0" t="n">
        <v>-0.4088</v>
      </c>
      <c r="O10" s="0" t="n">
        <v>0.08983</v>
      </c>
      <c r="P10" s="0" t="n">
        <v>0.08647</v>
      </c>
      <c r="Q10" s="0" t="n">
        <v>-0.0344</v>
      </c>
      <c r="R10" s="0" t="n">
        <v>-4.55081821217856</v>
      </c>
      <c r="S10" s="0" t="n">
        <v>0.165851272015656</v>
      </c>
    </row>
    <row r="11" customFormat="false" ht="13.8" hidden="false" customHeight="false" outlineLevel="0" collapsed="false">
      <c r="A11" s="3" t="n">
        <v>-8.25</v>
      </c>
      <c r="B11" s="0" t="n">
        <v>-0.338</v>
      </c>
      <c r="C11" s="0" t="n">
        <v>0.10368</v>
      </c>
      <c r="D11" s="0" t="n">
        <v>0.09671</v>
      </c>
      <c r="E11" s="0" t="n">
        <v>-0.0255</v>
      </c>
      <c r="F11" s="0" t="n">
        <v>-3.26003086419753</v>
      </c>
      <c r="G11" s="0" t="n">
        <v>0.174556213017751</v>
      </c>
      <c r="H11" s="0" t="n">
        <v>-0.3724</v>
      </c>
      <c r="I11" s="0" t="n">
        <v>0.09561</v>
      </c>
      <c r="J11" s="0" t="n">
        <v>0.09079</v>
      </c>
      <c r="K11" s="0" t="n">
        <v>-0.0319</v>
      </c>
      <c r="L11" s="0" t="n">
        <v>-3.89499006380086</v>
      </c>
      <c r="M11" s="0" t="n">
        <v>0.164339419978518</v>
      </c>
      <c r="N11" s="0" t="n">
        <v>-0.4231</v>
      </c>
      <c r="O11" s="0" t="n">
        <v>0.08831</v>
      </c>
      <c r="P11" s="0" t="n">
        <v>0.08501</v>
      </c>
      <c r="Q11" s="0" t="n">
        <v>-0.0315</v>
      </c>
      <c r="R11" s="0" t="n">
        <v>-4.79107688823463</v>
      </c>
      <c r="S11" s="0" t="n">
        <v>0.175549515480974</v>
      </c>
    </row>
    <row r="12" customFormat="false" ht="13.8" hidden="false" customHeight="false" outlineLevel="0" collapsed="false">
      <c r="A12" s="3" t="n">
        <v>-8</v>
      </c>
      <c r="B12" s="0" t="n">
        <v>-0.3862</v>
      </c>
      <c r="C12" s="0" t="n">
        <v>0.10566</v>
      </c>
      <c r="D12" s="0" t="n">
        <v>0.09896</v>
      </c>
      <c r="E12" s="0" t="n">
        <v>-0.0226</v>
      </c>
      <c r="F12" s="0" t="n">
        <v>-3.65512019685785</v>
      </c>
      <c r="G12" s="0" t="n">
        <v>0.191481097876748</v>
      </c>
      <c r="H12" s="0" t="n">
        <v>-0.4032</v>
      </c>
      <c r="I12" s="0" t="n">
        <v>0.09481</v>
      </c>
      <c r="J12" s="0" t="n">
        <v>0.09013</v>
      </c>
      <c r="K12" s="0" t="n">
        <v>-0.0296</v>
      </c>
      <c r="L12" s="0" t="n">
        <v>-4.25271595823225</v>
      </c>
      <c r="M12" s="0" t="n">
        <v>0.176587301587302</v>
      </c>
      <c r="N12" s="0" t="n">
        <v>-0.4442</v>
      </c>
      <c r="O12" s="0" t="n">
        <v>0.08695</v>
      </c>
      <c r="P12" s="0" t="n">
        <v>0.08373</v>
      </c>
      <c r="Q12" s="0" t="n">
        <v>-0.0282</v>
      </c>
      <c r="R12" s="0" t="n">
        <v>-5.10868315123634</v>
      </c>
      <c r="S12" s="0" t="n">
        <v>0.186515083295813</v>
      </c>
    </row>
    <row r="13" customFormat="false" ht="13.8" hidden="false" customHeight="false" outlineLevel="0" collapsed="false">
      <c r="A13" s="3" t="n">
        <v>-7.75</v>
      </c>
      <c r="B13" s="0" t="n">
        <v>-0.3424</v>
      </c>
      <c r="C13" s="0" t="n">
        <v>0.09889</v>
      </c>
      <c r="D13" s="0" t="n">
        <v>0.09208</v>
      </c>
      <c r="E13" s="0" t="n">
        <v>-0.0219</v>
      </c>
      <c r="F13" s="0" t="n">
        <v>-3.46243300637071</v>
      </c>
      <c r="G13" s="0" t="n">
        <v>0.186039719626168</v>
      </c>
      <c r="H13" s="0" t="n">
        <v>-0.4436</v>
      </c>
      <c r="I13" s="0" t="n">
        <v>0.09403</v>
      </c>
      <c r="J13" s="0" t="n">
        <v>0.08951</v>
      </c>
      <c r="K13" s="0" t="n">
        <v>-0.0287</v>
      </c>
      <c r="L13" s="0" t="n">
        <v>-4.71764330532809</v>
      </c>
      <c r="M13" s="0" t="n">
        <v>0.185302073940487</v>
      </c>
      <c r="N13" s="0" t="n">
        <v>-0.4937</v>
      </c>
      <c r="O13" s="0" t="n">
        <v>0.05313</v>
      </c>
      <c r="P13" s="0" t="n">
        <v>0.04929</v>
      </c>
      <c r="Q13" s="0" t="n">
        <v>-0.0671</v>
      </c>
      <c r="R13" s="0" t="n">
        <v>-9.29230190099755</v>
      </c>
      <c r="S13" s="0" t="n">
        <v>0.114087502531902</v>
      </c>
    </row>
    <row r="14" customFormat="false" ht="13.8" hidden="false" customHeight="false" outlineLevel="0" collapsed="false">
      <c r="A14" s="3" t="n">
        <v>-7.5</v>
      </c>
      <c r="B14" s="0" t="n">
        <v>-0.386</v>
      </c>
      <c r="C14" s="0" t="n">
        <v>0.10017</v>
      </c>
      <c r="D14" s="0" t="n">
        <v>0.09361</v>
      </c>
      <c r="E14" s="0" t="n">
        <v>-0.018</v>
      </c>
      <c r="F14" s="0" t="n">
        <v>-3.853449136468</v>
      </c>
      <c r="G14" s="0" t="n">
        <v>0.203367875647668</v>
      </c>
      <c r="H14" s="0" t="n">
        <v>-0.4819</v>
      </c>
      <c r="I14" s="0" t="n">
        <v>0.09082</v>
      </c>
      <c r="J14" s="0" t="n">
        <v>0.08639</v>
      </c>
      <c r="K14" s="0" t="n">
        <v>-0.0339</v>
      </c>
      <c r="L14" s="0" t="n">
        <v>-5.30609997797842</v>
      </c>
      <c r="M14" s="0" t="n">
        <v>0.179653455073667</v>
      </c>
      <c r="N14" s="0" t="n">
        <v>-0.4712</v>
      </c>
      <c r="O14" s="0" t="n">
        <v>0.04655</v>
      </c>
      <c r="P14" s="0" t="n">
        <v>0.04243</v>
      </c>
      <c r="Q14" s="0" t="n">
        <v>-0.072</v>
      </c>
      <c r="R14" s="0" t="n">
        <v>-10.1224489795918</v>
      </c>
      <c r="S14" s="0" t="n">
        <v>0.0971986417657046</v>
      </c>
    </row>
    <row r="15" customFormat="false" ht="13.8" hidden="false" customHeight="false" outlineLevel="0" collapsed="false">
      <c r="A15" s="3" t="n">
        <v>-7.25</v>
      </c>
      <c r="B15" s="0" t="n">
        <v>-0.3576</v>
      </c>
      <c r="C15" s="0" t="n">
        <v>0.09514</v>
      </c>
      <c r="D15" s="0" t="n">
        <v>0.08853</v>
      </c>
      <c r="E15" s="0" t="n">
        <v>-0.0169</v>
      </c>
      <c r="F15" s="0" t="n">
        <v>-3.75867143157452</v>
      </c>
      <c r="G15" s="0" t="n">
        <v>0.202740492170022</v>
      </c>
      <c r="H15" s="0" t="n">
        <v>-0.4471</v>
      </c>
      <c r="I15" s="0" t="n">
        <v>0.0883</v>
      </c>
      <c r="J15" s="0" t="n">
        <v>0.08388</v>
      </c>
      <c r="K15" s="0" t="n">
        <v>-0.0235</v>
      </c>
      <c r="L15" s="0" t="n">
        <v>-5.0634201585504</v>
      </c>
      <c r="M15" s="0" t="n">
        <v>0.197439051666294</v>
      </c>
      <c r="N15" s="0" t="n">
        <v>-0.4535</v>
      </c>
      <c r="O15" s="0" t="n">
        <v>0.03731</v>
      </c>
      <c r="P15" s="0" t="n">
        <v>0.03244</v>
      </c>
      <c r="Q15" s="0" t="n">
        <v>-0.0777</v>
      </c>
      <c r="R15" s="0" t="n">
        <v>-12.1549182524792</v>
      </c>
      <c r="S15" s="0" t="n">
        <v>0.0786659316427784</v>
      </c>
    </row>
    <row r="16" customFormat="false" ht="13.8" hidden="false" customHeight="false" outlineLevel="0" collapsed="false">
      <c r="A16" s="3" t="n">
        <v>-7</v>
      </c>
      <c r="B16" s="0" t="n">
        <v>-0.3988</v>
      </c>
      <c r="C16" s="0" t="n">
        <v>0.0959</v>
      </c>
      <c r="D16" s="0" t="n">
        <v>0.08951</v>
      </c>
      <c r="E16" s="0" t="n">
        <v>-0.0124</v>
      </c>
      <c r="F16" s="0" t="n">
        <v>-4.1584984358707</v>
      </c>
      <c r="G16" s="0" t="n">
        <v>0.218906720160481</v>
      </c>
      <c r="H16" s="0" t="n">
        <v>-0.448</v>
      </c>
      <c r="I16" s="0" t="n">
        <v>0.0864</v>
      </c>
      <c r="J16" s="0" t="n">
        <v>0.08202</v>
      </c>
      <c r="K16" s="0" t="n">
        <v>-0.0209</v>
      </c>
      <c r="L16" s="0" t="n">
        <v>-5.18518518518519</v>
      </c>
      <c r="M16" s="0" t="n">
        <v>0.203348214285714</v>
      </c>
      <c r="N16" s="0" t="n">
        <v>-0.4231</v>
      </c>
      <c r="O16" s="0" t="n">
        <v>0.03226</v>
      </c>
      <c r="P16" s="0" t="n">
        <v>0.02667</v>
      </c>
      <c r="Q16" s="0" t="n">
        <v>-0.0816</v>
      </c>
      <c r="R16" s="0" t="n">
        <v>-13.1153130812151</v>
      </c>
      <c r="S16" s="0" t="n">
        <v>0.0571377924840463</v>
      </c>
    </row>
    <row r="17" customFormat="false" ht="13.8" hidden="false" customHeight="false" outlineLevel="0" collapsed="false">
      <c r="A17" s="3" t="n">
        <v>-6.75</v>
      </c>
      <c r="B17" s="0" t="n">
        <v>-0.3812</v>
      </c>
      <c r="C17" s="0" t="n">
        <v>0.09202</v>
      </c>
      <c r="D17" s="0" t="n">
        <v>0.08562</v>
      </c>
      <c r="E17" s="0" t="n">
        <v>-0.0104</v>
      </c>
      <c r="F17" s="0" t="n">
        <v>-4.14257770049989</v>
      </c>
      <c r="G17" s="0" t="n">
        <v>0.222717733473242</v>
      </c>
      <c r="H17" s="0" t="n">
        <v>-0.4588</v>
      </c>
      <c r="I17" s="0" t="n">
        <v>0.08412</v>
      </c>
      <c r="J17" s="0" t="n">
        <v>0.0798</v>
      </c>
      <c r="K17" s="0" t="n">
        <v>-0.0206</v>
      </c>
      <c r="L17" s="0" t="n">
        <v>-5.45411317165953</v>
      </c>
      <c r="M17" s="0" t="n">
        <v>0.205100261551874</v>
      </c>
      <c r="N17" s="0" t="n">
        <v>-0.3952</v>
      </c>
      <c r="O17" s="0" t="n">
        <v>0.0291</v>
      </c>
      <c r="P17" s="0" t="n">
        <v>0.02295</v>
      </c>
      <c r="Q17" s="0" t="n">
        <v>-0.0831</v>
      </c>
      <c r="R17" s="0" t="n">
        <v>-13.5807560137457</v>
      </c>
      <c r="S17" s="0" t="n">
        <v>0.0397267206477733</v>
      </c>
    </row>
    <row r="18" customFormat="false" ht="13.8" hidden="false" customHeight="false" outlineLevel="0" collapsed="false">
      <c r="A18" s="3" t="n">
        <v>-6.5</v>
      </c>
      <c r="B18" s="0" t="n">
        <v>-0.4296</v>
      </c>
      <c r="C18" s="0" t="n">
        <v>0.09289</v>
      </c>
      <c r="D18" s="0" t="n">
        <v>0.08673</v>
      </c>
      <c r="E18" s="0" t="n">
        <v>-0.0077</v>
      </c>
      <c r="F18" s="0" t="n">
        <v>-4.62482506190117</v>
      </c>
      <c r="G18" s="0" t="n">
        <v>0.23207635009311</v>
      </c>
      <c r="H18" s="0" t="n">
        <v>-0.4847</v>
      </c>
      <c r="I18" s="0" t="n">
        <v>0.07929</v>
      </c>
      <c r="J18" s="0" t="n">
        <v>0.07495</v>
      </c>
      <c r="K18" s="0" t="n">
        <v>-0.0287</v>
      </c>
      <c r="L18" s="0" t="n">
        <v>-6.1130029007441</v>
      </c>
      <c r="M18" s="0" t="n">
        <v>0.190788116360635</v>
      </c>
      <c r="N18" s="0" t="n">
        <v>-0.3582</v>
      </c>
      <c r="O18" s="0" t="n">
        <v>0.02703</v>
      </c>
      <c r="P18" s="0" t="n">
        <v>0.02031</v>
      </c>
      <c r="Q18" s="0" t="n">
        <v>-0.0857</v>
      </c>
      <c r="R18" s="0" t="n">
        <v>-13.2519422863485</v>
      </c>
      <c r="S18" s="0" t="n">
        <v>0.010748185371301</v>
      </c>
    </row>
    <row r="19" customFormat="false" ht="13.8" hidden="false" customHeight="false" outlineLevel="0" collapsed="false">
      <c r="A19" s="3" t="n">
        <v>-6.25</v>
      </c>
      <c r="B19" s="0" t="n">
        <v>-0.4111</v>
      </c>
      <c r="C19" s="0" t="n">
        <v>0.08914</v>
      </c>
      <c r="D19" s="0" t="n">
        <v>0.08297</v>
      </c>
      <c r="E19" s="0" t="n">
        <v>-0.0042</v>
      </c>
      <c r="F19" s="0" t="n">
        <v>-4.61184653354274</v>
      </c>
      <c r="G19" s="0" t="n">
        <v>0.239783507662369</v>
      </c>
      <c r="H19" s="0" t="n">
        <v>-0.4783</v>
      </c>
      <c r="I19" s="0" t="n">
        <v>0.07718</v>
      </c>
      <c r="J19" s="0" t="n">
        <v>0.0729</v>
      </c>
      <c r="K19" s="0" t="n">
        <v>-0.0243</v>
      </c>
      <c r="L19" s="0" t="n">
        <v>-6.19720134749935</v>
      </c>
      <c r="M19" s="0" t="n">
        <v>0.199195065858248</v>
      </c>
      <c r="N19" s="0" t="n">
        <v>-0.3204</v>
      </c>
      <c r="O19" s="0" t="n">
        <v>0.02462</v>
      </c>
      <c r="P19" s="0" t="n">
        <v>0.01772</v>
      </c>
      <c r="Q19" s="0" t="n">
        <v>-0.0887</v>
      </c>
      <c r="R19" s="0" t="n">
        <v>-13.0138099106418</v>
      </c>
      <c r="S19" s="0" t="n">
        <v>-0.0268414481897628</v>
      </c>
    </row>
    <row r="20" customFormat="false" ht="13.8" hidden="false" customHeight="false" outlineLevel="0" collapsed="false">
      <c r="A20" s="3" t="n">
        <v>-6</v>
      </c>
      <c r="B20" s="0" t="n">
        <v>-0.4133</v>
      </c>
      <c r="C20" s="0" t="n">
        <v>0.08662</v>
      </c>
      <c r="D20" s="0" t="n">
        <v>0.08052</v>
      </c>
      <c r="E20" s="0" t="n">
        <v>-0.0015</v>
      </c>
      <c r="F20" s="0" t="n">
        <v>-4.77141537751097</v>
      </c>
      <c r="G20" s="0" t="n">
        <v>0.24637067505444</v>
      </c>
      <c r="H20" s="0" t="n">
        <v>-0.4744</v>
      </c>
      <c r="I20" s="0" t="n">
        <v>0.07516</v>
      </c>
      <c r="J20" s="0" t="n">
        <v>0.07091</v>
      </c>
      <c r="K20" s="0" t="n">
        <v>-0.0219</v>
      </c>
      <c r="L20" s="0" t="n">
        <v>-6.31186801490154</v>
      </c>
      <c r="M20" s="0" t="n">
        <v>0.203836424957841</v>
      </c>
      <c r="N20" s="0" t="n">
        <v>-0.293</v>
      </c>
      <c r="O20" s="0" t="n">
        <v>0.02357</v>
      </c>
      <c r="P20" s="0" t="n">
        <v>0.01656</v>
      </c>
      <c r="Q20" s="0" t="n">
        <v>-0.089</v>
      </c>
      <c r="R20" s="0" t="n">
        <v>-12.4310564276623</v>
      </c>
      <c r="S20" s="0" t="n">
        <v>-0.0537542662116041</v>
      </c>
    </row>
    <row r="21" customFormat="false" ht="13.8" hidden="false" customHeight="false" outlineLevel="0" collapsed="false">
      <c r="A21" s="3" t="n">
        <v>-5.75</v>
      </c>
      <c r="B21" s="0" t="n">
        <v>-0.4339</v>
      </c>
      <c r="C21" s="0" t="n">
        <v>0.08523</v>
      </c>
      <c r="D21" s="0" t="n">
        <v>0.07926</v>
      </c>
      <c r="E21" s="0" t="n">
        <v>0.0005</v>
      </c>
      <c r="F21" s="0" t="n">
        <v>-5.09093042355978</v>
      </c>
      <c r="G21" s="0" t="n">
        <v>0.251152339248675</v>
      </c>
      <c r="H21" s="0" t="n">
        <v>-0.4612</v>
      </c>
      <c r="I21" s="0" t="n">
        <v>0.06965</v>
      </c>
      <c r="J21" s="0" t="n">
        <v>0.06522</v>
      </c>
      <c r="K21" s="0" t="n">
        <v>-0.0315</v>
      </c>
      <c r="L21" s="0" t="n">
        <v>-6.62167982770998</v>
      </c>
      <c r="M21" s="0" t="n">
        <v>0.181699913269731</v>
      </c>
      <c r="N21" s="0" t="n">
        <v>-0.2544</v>
      </c>
      <c r="O21" s="0" t="n">
        <v>0.02238</v>
      </c>
      <c r="P21" s="0" t="n">
        <v>0.01517</v>
      </c>
      <c r="Q21" s="0" t="n">
        <v>-0.0913</v>
      </c>
      <c r="R21" s="0" t="n">
        <v>-11.3672922252011</v>
      </c>
      <c r="S21" s="0" t="n">
        <v>-0.108883647798742</v>
      </c>
    </row>
    <row r="22" customFormat="false" ht="13.8" hidden="false" customHeight="false" outlineLevel="0" collapsed="false">
      <c r="A22" s="3" t="n">
        <v>-5.5</v>
      </c>
      <c r="B22" s="0" t="n">
        <v>-0.449</v>
      </c>
      <c r="C22" s="0" t="n">
        <v>0.08389</v>
      </c>
      <c r="D22" s="0" t="n">
        <v>0.07801</v>
      </c>
      <c r="E22" s="0" t="n">
        <v>0.0021</v>
      </c>
      <c r="F22" s="0" t="n">
        <v>-5.35224699010609</v>
      </c>
      <c r="G22" s="0" t="n">
        <v>0.25467706013363</v>
      </c>
      <c r="H22" s="0" t="n">
        <v>-0.4309</v>
      </c>
      <c r="I22" s="0" t="n">
        <v>0.0673</v>
      </c>
      <c r="J22" s="0" t="n">
        <v>0.06289</v>
      </c>
      <c r="K22" s="0" t="n">
        <v>-0.0316</v>
      </c>
      <c r="L22" s="0" t="n">
        <v>-6.40267459138187</v>
      </c>
      <c r="M22" s="0" t="n">
        <v>0.176665119517289</v>
      </c>
      <c r="N22" s="0" t="n">
        <v>-0.2129</v>
      </c>
      <c r="O22" s="0" t="n">
        <v>0.02134</v>
      </c>
      <c r="P22" s="0" t="n">
        <v>0.0139</v>
      </c>
      <c r="Q22" s="0" t="n">
        <v>-0.094</v>
      </c>
      <c r="R22" s="0" t="n">
        <v>-9.97656982193065</v>
      </c>
      <c r="S22" s="0" t="n">
        <v>-0.191521841240019</v>
      </c>
    </row>
    <row r="23" customFormat="false" ht="13.8" hidden="false" customHeight="false" outlineLevel="0" collapsed="false">
      <c r="A23" s="3" t="n">
        <v>-5.25</v>
      </c>
      <c r="B23" s="0" t="n">
        <v>-0.4372</v>
      </c>
      <c r="C23" s="0" t="n">
        <v>0.0808</v>
      </c>
      <c r="D23" s="0" t="n">
        <v>0.07495</v>
      </c>
      <c r="E23" s="0" t="n">
        <v>0.006</v>
      </c>
      <c r="F23" s="0" t="n">
        <v>-5.41089108910891</v>
      </c>
      <c r="G23" s="0" t="n">
        <v>0.263723696248856</v>
      </c>
      <c r="H23" s="0" t="n">
        <v>-0.3801</v>
      </c>
      <c r="I23" s="0" t="n">
        <v>0.03672</v>
      </c>
      <c r="J23" s="0" t="n">
        <v>0.02954</v>
      </c>
      <c r="K23" s="0" t="n">
        <v>-0.0608</v>
      </c>
      <c r="L23" s="0" t="n">
        <v>-10.3513071895425</v>
      </c>
      <c r="M23" s="0" t="n">
        <v>0.0900420941857406</v>
      </c>
      <c r="N23" s="0" t="n">
        <v>-0.1843</v>
      </c>
      <c r="O23" s="0" t="n">
        <v>0.02032</v>
      </c>
      <c r="P23" s="0" t="n">
        <v>0.0127</v>
      </c>
      <c r="Q23" s="0" t="n">
        <v>-0.0942</v>
      </c>
      <c r="R23" s="0" t="n">
        <v>-9.06988188976378</v>
      </c>
      <c r="S23" s="0" t="n">
        <v>-0.261123168746609</v>
      </c>
    </row>
    <row r="24" customFormat="false" ht="13.8" hidden="false" customHeight="false" outlineLevel="0" collapsed="false">
      <c r="A24" s="3" t="n">
        <v>-5</v>
      </c>
      <c r="B24" s="0" t="n">
        <v>-0.4394</v>
      </c>
      <c r="C24" s="0" t="n">
        <v>0.0785</v>
      </c>
      <c r="D24" s="0" t="n">
        <v>0.07271</v>
      </c>
      <c r="E24" s="0" t="n">
        <v>0.0087</v>
      </c>
      <c r="F24" s="0" t="n">
        <v>-5.59745222929936</v>
      </c>
      <c r="G24" s="0" t="n">
        <v>0.269799726900319</v>
      </c>
      <c r="H24" s="0" t="n">
        <v>-0.339</v>
      </c>
      <c r="I24" s="0" t="n">
        <v>0.03524</v>
      </c>
      <c r="J24" s="0" t="n">
        <v>0.02804</v>
      </c>
      <c r="K24" s="0" t="n">
        <v>-0.0644</v>
      </c>
      <c r="L24" s="0" t="n">
        <v>-9.61975028376845</v>
      </c>
      <c r="M24" s="0" t="n">
        <v>0.0600294985250738</v>
      </c>
      <c r="N24" s="0" t="n">
        <v>-0.1466</v>
      </c>
      <c r="O24" s="0" t="n">
        <v>0.01934</v>
      </c>
      <c r="P24" s="0" t="n">
        <v>0.01174</v>
      </c>
      <c r="Q24" s="0" t="n">
        <v>-0.0963</v>
      </c>
      <c r="R24" s="0" t="n">
        <v>-7.58014477766287</v>
      </c>
      <c r="S24" s="0" t="n">
        <v>-0.406889495225102</v>
      </c>
    </row>
    <row r="25" customFormat="false" ht="13.8" hidden="false" customHeight="false" outlineLevel="0" collapsed="false">
      <c r="A25" s="3" t="n">
        <v>-4.75</v>
      </c>
      <c r="B25" s="0" t="n">
        <v>-0.4076</v>
      </c>
      <c r="C25" s="0" t="n">
        <v>0.05599</v>
      </c>
      <c r="D25" s="0" t="n">
        <v>0.04887</v>
      </c>
      <c r="E25" s="0" t="n">
        <v>-0.0396</v>
      </c>
      <c r="F25" s="0" t="n">
        <v>-7.27987140560814</v>
      </c>
      <c r="G25" s="0" t="n">
        <v>0.152845927379784</v>
      </c>
      <c r="H25" s="0" t="n">
        <v>-0.2986</v>
      </c>
      <c r="I25" s="0" t="n">
        <v>0.03253</v>
      </c>
      <c r="J25" s="0" t="n">
        <v>0.02478</v>
      </c>
      <c r="K25" s="0" t="n">
        <v>-0.0679</v>
      </c>
      <c r="L25" s="0" t="n">
        <v>-9.17921918229327</v>
      </c>
      <c r="M25" s="0" t="n">
        <v>0.0226054922973878</v>
      </c>
      <c r="N25" s="0" t="n">
        <v>-0.1047</v>
      </c>
      <c r="O25" s="0" t="n">
        <v>0.01855</v>
      </c>
      <c r="P25" s="0" t="n">
        <v>0.01086</v>
      </c>
      <c r="Q25" s="0" t="n">
        <v>-0.099</v>
      </c>
      <c r="R25" s="0" t="n">
        <v>-5.64420485175202</v>
      </c>
      <c r="S25" s="0" t="n">
        <v>-0.695558739255014</v>
      </c>
    </row>
    <row r="26" customFormat="false" ht="13.8" hidden="false" customHeight="false" outlineLevel="0" collapsed="false">
      <c r="A26" s="3" t="n">
        <v>-4.5</v>
      </c>
      <c r="B26" s="0" t="n">
        <v>-0.3867</v>
      </c>
      <c r="C26" s="0" t="n">
        <v>0.05206</v>
      </c>
      <c r="D26" s="0" t="n">
        <v>0.04465</v>
      </c>
      <c r="E26" s="0" t="n">
        <v>-0.0418</v>
      </c>
      <c r="F26" s="0" t="n">
        <v>-7.42796772954284</v>
      </c>
      <c r="G26" s="0" t="n">
        <v>0.141905870183605</v>
      </c>
      <c r="H26" s="0" t="n">
        <v>-0.2547</v>
      </c>
      <c r="I26" s="0" t="n">
        <v>0.03033</v>
      </c>
      <c r="J26" s="0" t="n">
        <v>0.02199</v>
      </c>
      <c r="K26" s="0" t="n">
        <v>-0.0716</v>
      </c>
      <c r="L26" s="0" t="n">
        <v>-8.39762611275964</v>
      </c>
      <c r="M26" s="0" t="n">
        <v>-0.0311150372987828</v>
      </c>
      <c r="N26" s="0" t="n">
        <v>-0.0618</v>
      </c>
      <c r="O26" s="0" t="n">
        <v>0.01758</v>
      </c>
      <c r="P26" s="0" t="n">
        <v>0.00989</v>
      </c>
      <c r="Q26" s="0" t="n">
        <v>-0.102</v>
      </c>
      <c r="R26" s="0" t="n">
        <v>-3.51535836177474</v>
      </c>
      <c r="S26" s="0" t="n">
        <v>-1.4004854368932</v>
      </c>
    </row>
    <row r="27" customFormat="false" ht="13.8" hidden="false" customHeight="false" outlineLevel="0" collapsed="false">
      <c r="A27" s="3" t="n">
        <v>-4.25</v>
      </c>
      <c r="B27" s="0" t="n">
        <v>-0.363</v>
      </c>
      <c r="C27" s="0" t="n">
        <v>0.04815</v>
      </c>
      <c r="D27" s="0" t="n">
        <v>0.04039</v>
      </c>
      <c r="E27" s="0" t="n">
        <v>-0.0444</v>
      </c>
      <c r="F27" s="0" t="n">
        <v>-7.53894080996885</v>
      </c>
      <c r="G27" s="0" t="n">
        <v>0.127685950413223</v>
      </c>
      <c r="H27" s="0" t="n">
        <v>-0.2155</v>
      </c>
      <c r="I27" s="0" t="n">
        <v>0.02874</v>
      </c>
      <c r="J27" s="0" t="n">
        <v>0.02008</v>
      </c>
      <c r="K27" s="0" t="n">
        <v>-0.0743</v>
      </c>
      <c r="L27" s="0" t="n">
        <v>-7.4982602644398</v>
      </c>
      <c r="M27" s="0" t="n">
        <v>-0.0947795823665893</v>
      </c>
      <c r="N27" s="0" t="n">
        <v>-0.0351</v>
      </c>
      <c r="O27" s="0" t="n">
        <v>0.01719</v>
      </c>
      <c r="P27" s="0" t="n">
        <v>0.00943</v>
      </c>
      <c r="Q27" s="0" t="n">
        <v>-0.1016</v>
      </c>
      <c r="R27" s="0" t="n">
        <v>-2.04188481675393</v>
      </c>
      <c r="S27" s="0" t="n">
        <v>-2.64458689458689</v>
      </c>
    </row>
    <row r="28" customFormat="false" ht="13.8" hidden="false" customHeight="false" outlineLevel="0" collapsed="false">
      <c r="A28" s="3" t="n">
        <v>-4</v>
      </c>
      <c r="B28" s="0" t="n">
        <v>-0.3354</v>
      </c>
      <c r="C28" s="0" t="n">
        <v>0.04419</v>
      </c>
      <c r="D28" s="0" t="n">
        <v>0.03592</v>
      </c>
      <c r="E28" s="0" t="n">
        <v>-0.0475</v>
      </c>
      <c r="F28" s="0" t="n">
        <v>-7.58995247793618</v>
      </c>
      <c r="G28" s="0" t="n">
        <v>0.108378056052475</v>
      </c>
      <c r="H28" s="0" t="n">
        <v>-0.1732</v>
      </c>
      <c r="I28" s="0" t="n">
        <v>0.02773</v>
      </c>
      <c r="J28" s="0" t="n">
        <v>0.01892</v>
      </c>
      <c r="K28" s="0" t="n">
        <v>-0.0774</v>
      </c>
      <c r="L28" s="0" t="n">
        <v>-6.24594302199784</v>
      </c>
      <c r="M28" s="0" t="n">
        <v>-0.196882217090069</v>
      </c>
      <c r="N28" s="0" t="n">
        <v>0.003</v>
      </c>
      <c r="O28" s="0" t="n">
        <v>0.01638</v>
      </c>
      <c r="P28" s="0" t="n">
        <v>0.00871</v>
      </c>
      <c r="Q28" s="0" t="n">
        <v>-0.1036</v>
      </c>
      <c r="R28" s="0" t="n">
        <v>0.183150183150183</v>
      </c>
      <c r="S28" s="0" t="n">
        <v>34.7833333333333</v>
      </c>
    </row>
    <row r="29" customFormat="false" ht="13.8" hidden="false" customHeight="false" outlineLevel="0" collapsed="false">
      <c r="A29" s="3" t="n">
        <v>-3.75</v>
      </c>
      <c r="B29" s="0" t="n">
        <v>-0.3092</v>
      </c>
      <c r="C29" s="0" t="n">
        <v>0.04146</v>
      </c>
      <c r="D29" s="0" t="n">
        <v>0.03274</v>
      </c>
      <c r="E29" s="0" t="n">
        <v>-0.0493</v>
      </c>
      <c r="F29" s="0" t="n">
        <v>-7.45779064158225</v>
      </c>
      <c r="G29" s="0" t="n">
        <v>0.0905562742561449</v>
      </c>
      <c r="H29" s="0" t="n">
        <v>-0.1342</v>
      </c>
      <c r="I29" s="0" t="n">
        <v>0.02656</v>
      </c>
      <c r="J29" s="0" t="n">
        <v>0.01755</v>
      </c>
      <c r="K29" s="0" t="n">
        <v>-0.0797</v>
      </c>
      <c r="L29" s="0" t="n">
        <v>-5.05271084337349</v>
      </c>
      <c r="M29" s="0" t="n">
        <v>-0.343889716840536</v>
      </c>
      <c r="N29" s="0" t="n">
        <v>0.0426</v>
      </c>
      <c r="O29" s="0" t="n">
        <v>0.01571</v>
      </c>
      <c r="P29" s="0" t="n">
        <v>0.00806</v>
      </c>
      <c r="Q29" s="0" t="n">
        <v>-0.1058</v>
      </c>
      <c r="R29" s="0" t="n">
        <v>2.71164863144494</v>
      </c>
      <c r="S29" s="0" t="n">
        <v>2.73356807511737</v>
      </c>
    </row>
    <row r="30" customFormat="false" ht="13.8" hidden="false" customHeight="false" outlineLevel="0" collapsed="false">
      <c r="A30" s="3" t="n">
        <v>-3.5</v>
      </c>
      <c r="B30" s="0" t="n">
        <v>-0.28</v>
      </c>
      <c r="C30" s="0" t="n">
        <v>0.03898</v>
      </c>
      <c r="D30" s="0" t="n">
        <v>0.02952</v>
      </c>
      <c r="E30" s="0" t="n">
        <v>-0.0515</v>
      </c>
      <c r="F30" s="0" t="n">
        <v>-7.18317085684967</v>
      </c>
      <c r="G30" s="0" t="n">
        <v>0.0660714285714286</v>
      </c>
      <c r="H30" s="0" t="n">
        <v>-0.0916</v>
      </c>
      <c r="I30" s="0" t="n">
        <v>0.02579</v>
      </c>
      <c r="J30" s="0" t="n">
        <v>0.01667</v>
      </c>
      <c r="K30" s="0" t="n">
        <v>-0.0827</v>
      </c>
      <c r="L30" s="0" t="n">
        <v>-3.55176424970919</v>
      </c>
      <c r="M30" s="0" t="n">
        <v>-0.652838427947598</v>
      </c>
      <c r="N30" s="0" t="n">
        <v>0.0687</v>
      </c>
      <c r="O30" s="0" t="n">
        <v>0.01531</v>
      </c>
      <c r="P30" s="0" t="n">
        <v>0.00771</v>
      </c>
      <c r="Q30" s="0" t="n">
        <v>-0.1053</v>
      </c>
      <c r="R30" s="0" t="n">
        <v>4.48726322664925</v>
      </c>
      <c r="S30" s="0" t="n">
        <v>1.78275109170306</v>
      </c>
    </row>
    <row r="31" customFormat="false" ht="13.8" hidden="false" customHeight="false" outlineLevel="0" collapsed="false">
      <c r="A31" s="3" t="n">
        <v>-3.25</v>
      </c>
      <c r="B31" s="0" t="n">
        <v>-0.2589</v>
      </c>
      <c r="C31" s="0" t="n">
        <v>0.03764</v>
      </c>
      <c r="D31" s="0" t="n">
        <v>0.0282</v>
      </c>
      <c r="E31" s="0" t="n">
        <v>-0.0515</v>
      </c>
      <c r="F31" s="0" t="n">
        <v>-6.87832093517535</v>
      </c>
      <c r="G31" s="0" t="n">
        <v>0.0510814986481267</v>
      </c>
      <c r="H31" s="0" t="n">
        <v>-0.0546</v>
      </c>
      <c r="I31" s="0" t="n">
        <v>0.02511</v>
      </c>
      <c r="J31" s="0" t="n">
        <v>0.01596</v>
      </c>
      <c r="K31" s="0" t="n">
        <v>-0.0846</v>
      </c>
      <c r="L31" s="0" t="n">
        <v>-2.17443249701314</v>
      </c>
      <c r="M31" s="0" t="n">
        <v>-1.29945054945055</v>
      </c>
      <c r="N31" s="0" t="n">
        <v>0.1047</v>
      </c>
      <c r="O31" s="0" t="n">
        <v>0.01477</v>
      </c>
      <c r="P31" s="0" t="n">
        <v>0.0072</v>
      </c>
      <c r="Q31" s="0" t="n">
        <v>-0.1066</v>
      </c>
      <c r="R31" s="0" t="n">
        <v>7.0886932972241</v>
      </c>
      <c r="S31" s="0" t="n">
        <v>1.268147086915</v>
      </c>
    </row>
    <row r="32" customFormat="false" ht="13.8" hidden="false" customHeight="false" outlineLevel="0" collapsed="false">
      <c r="A32" s="3" t="n">
        <v>-3</v>
      </c>
      <c r="B32" s="0" t="n">
        <v>-0.2321</v>
      </c>
      <c r="C32" s="0" t="n">
        <v>0.03627</v>
      </c>
      <c r="D32" s="0" t="n">
        <v>0.02629</v>
      </c>
      <c r="E32" s="0" t="n">
        <v>-0.0526</v>
      </c>
      <c r="F32" s="0" t="n">
        <v>-6.39922801213124</v>
      </c>
      <c r="G32" s="0" t="n">
        <v>0.0233735458853942</v>
      </c>
      <c r="H32" s="0" t="n">
        <v>-0.0135</v>
      </c>
      <c r="I32" s="0" t="n">
        <v>0.02457</v>
      </c>
      <c r="J32" s="0" t="n">
        <v>0.01552</v>
      </c>
      <c r="K32" s="0" t="n">
        <v>-0.0873</v>
      </c>
      <c r="L32" s="0" t="n">
        <v>-0.549450549450549</v>
      </c>
      <c r="M32" s="0" t="n">
        <v>-6.21666666666667</v>
      </c>
      <c r="N32" s="0" t="n">
        <v>0.1342</v>
      </c>
      <c r="O32" s="0" t="n">
        <v>0.01437</v>
      </c>
      <c r="P32" s="0" t="n">
        <v>0.00686</v>
      </c>
      <c r="Q32" s="0" t="n">
        <v>-0.1068</v>
      </c>
      <c r="R32" s="0" t="n">
        <v>9.33890048712596</v>
      </c>
      <c r="S32" s="0" t="n">
        <v>1.04582712369598</v>
      </c>
    </row>
    <row r="33" customFormat="false" ht="13.8" hidden="false" customHeight="false" outlineLevel="0" collapsed="false">
      <c r="A33" s="3" t="n">
        <v>-2.75</v>
      </c>
      <c r="B33" s="0" t="n">
        <v>-0.2112</v>
      </c>
      <c r="C33" s="0" t="n">
        <v>0.03545</v>
      </c>
      <c r="D33" s="0" t="n">
        <v>0.02553</v>
      </c>
      <c r="E33" s="0" t="n">
        <v>-0.0525</v>
      </c>
      <c r="F33" s="0" t="n">
        <v>-5.95768688293371</v>
      </c>
      <c r="G33" s="0" t="n">
        <v>0.00142045454545453</v>
      </c>
      <c r="H33" s="0" t="n">
        <v>0.0233</v>
      </c>
      <c r="I33" s="0" t="n">
        <v>0.02414</v>
      </c>
      <c r="J33" s="0" t="n">
        <v>0.01507</v>
      </c>
      <c r="K33" s="0" t="n">
        <v>-0.0891</v>
      </c>
      <c r="L33" s="0" t="n">
        <v>0.965202982601491</v>
      </c>
      <c r="M33" s="0" t="n">
        <v>4.07403433476395</v>
      </c>
      <c r="N33" s="0" t="n">
        <v>0.1659</v>
      </c>
      <c r="O33" s="0" t="n">
        <v>0.01392</v>
      </c>
      <c r="P33" s="0" t="n">
        <v>0.00653</v>
      </c>
      <c r="Q33" s="0" t="n">
        <v>-0.1073</v>
      </c>
      <c r="R33" s="0" t="n">
        <v>11.9181034482759</v>
      </c>
      <c r="S33" s="0" t="n">
        <v>0.896775165762507</v>
      </c>
    </row>
    <row r="34" customFormat="false" ht="13.8" hidden="false" customHeight="false" outlineLevel="0" collapsed="false">
      <c r="A34" s="3" t="n">
        <v>-2.5</v>
      </c>
      <c r="B34" s="0" t="n">
        <v>-0.1884</v>
      </c>
      <c r="C34" s="0" t="n">
        <v>0.0347</v>
      </c>
      <c r="D34" s="0" t="n">
        <v>0.02464</v>
      </c>
      <c r="E34" s="0" t="n">
        <v>-0.0528</v>
      </c>
      <c r="F34" s="0" t="n">
        <v>-5.42939481268012</v>
      </c>
      <c r="G34" s="0" t="n">
        <v>-0.0302547770700637</v>
      </c>
      <c r="H34" s="0" t="n">
        <v>0.0621</v>
      </c>
      <c r="I34" s="0" t="n">
        <v>0.02363</v>
      </c>
      <c r="J34" s="0" t="n">
        <v>0.0147</v>
      </c>
      <c r="K34" s="0" t="n">
        <v>-0.0912</v>
      </c>
      <c r="L34" s="0" t="n">
        <v>2.62801523487093</v>
      </c>
      <c r="M34" s="0" t="n">
        <v>1.71859903381643</v>
      </c>
      <c r="N34" s="0" t="n">
        <v>0.1964</v>
      </c>
      <c r="O34" s="0" t="n">
        <v>0.01352</v>
      </c>
      <c r="P34" s="0" t="n">
        <v>0.00623</v>
      </c>
      <c r="Q34" s="0" t="n">
        <v>-0.1075</v>
      </c>
      <c r="R34" s="0" t="n">
        <v>14.5266272189349</v>
      </c>
      <c r="S34" s="0" t="n">
        <v>0.797352342158859</v>
      </c>
    </row>
    <row r="35" customFormat="false" ht="13.8" hidden="false" customHeight="false" outlineLevel="0" collapsed="false">
      <c r="A35" s="3" t="n">
        <v>-2.25</v>
      </c>
      <c r="B35" s="0" t="n">
        <v>-0.1656</v>
      </c>
      <c r="C35" s="0" t="n">
        <v>0.0341</v>
      </c>
      <c r="D35" s="0" t="n">
        <v>0.02391</v>
      </c>
      <c r="E35" s="0" t="n">
        <v>-0.0531</v>
      </c>
      <c r="F35" s="0" t="n">
        <v>-4.85630498533724</v>
      </c>
      <c r="G35" s="0" t="n">
        <v>-0.0706521739130435</v>
      </c>
      <c r="H35" s="0" t="n">
        <v>0.0998</v>
      </c>
      <c r="I35" s="0" t="n">
        <v>0.02306</v>
      </c>
      <c r="J35" s="0" t="n">
        <v>0.01425</v>
      </c>
      <c r="K35" s="0" t="n">
        <v>-0.0931</v>
      </c>
      <c r="L35" s="0" t="n">
        <v>4.32784041630529</v>
      </c>
      <c r="M35" s="0" t="n">
        <v>1.18286573146293</v>
      </c>
      <c r="N35" s="0" t="n">
        <v>0.2255</v>
      </c>
      <c r="O35" s="0" t="n">
        <v>0.01312</v>
      </c>
      <c r="P35" s="0" t="n">
        <v>0.00593</v>
      </c>
      <c r="Q35" s="0" t="n">
        <v>-0.1075</v>
      </c>
      <c r="R35" s="0" t="n">
        <v>17.1875</v>
      </c>
      <c r="S35" s="0" t="n">
        <v>0.726718403547672</v>
      </c>
    </row>
    <row r="36" customFormat="false" ht="13.8" hidden="false" customHeight="false" outlineLevel="0" collapsed="false">
      <c r="A36" s="3" t="n">
        <v>-2</v>
      </c>
      <c r="B36" s="0" t="n">
        <v>-0.1432</v>
      </c>
      <c r="C36" s="0" t="n">
        <v>0.03369</v>
      </c>
      <c r="D36" s="0" t="n">
        <v>0.02338</v>
      </c>
      <c r="E36" s="0" t="n">
        <v>-0.0533</v>
      </c>
      <c r="F36" s="0" t="n">
        <v>-4.25051944197091</v>
      </c>
      <c r="G36" s="0" t="n">
        <v>-0.122206703910615</v>
      </c>
      <c r="H36" s="0" t="n">
        <v>0.1378</v>
      </c>
      <c r="I36" s="0" t="n">
        <v>0.02248</v>
      </c>
      <c r="J36" s="0" t="n">
        <v>0.01382</v>
      </c>
      <c r="K36" s="0" t="n">
        <v>-0.095</v>
      </c>
      <c r="L36" s="0" t="n">
        <v>6.12989323843416</v>
      </c>
      <c r="M36" s="0" t="n">
        <v>0.939404934687953</v>
      </c>
      <c r="N36" s="0" t="n">
        <v>0.2541</v>
      </c>
      <c r="O36" s="0" t="n">
        <v>0.01274</v>
      </c>
      <c r="P36" s="0" t="n">
        <v>0.00566</v>
      </c>
      <c r="Q36" s="0" t="n">
        <v>-0.1074</v>
      </c>
      <c r="R36" s="0" t="n">
        <v>19.9450549450549</v>
      </c>
      <c r="S36" s="0" t="n">
        <v>0.672668240850059</v>
      </c>
    </row>
    <row r="37" customFormat="false" ht="13.8" hidden="false" customHeight="false" outlineLevel="0" collapsed="false">
      <c r="A37" s="3" t="n">
        <v>-1.75</v>
      </c>
      <c r="B37" s="0" t="n">
        <v>-0.1176</v>
      </c>
      <c r="C37" s="0" t="n">
        <v>0.03335</v>
      </c>
      <c r="D37" s="0" t="n">
        <v>0.02302</v>
      </c>
      <c r="E37" s="0" t="n">
        <v>-0.0542</v>
      </c>
      <c r="F37" s="0" t="n">
        <v>-3.52623688155922</v>
      </c>
      <c r="G37" s="0" t="n">
        <v>-0.210884353741497</v>
      </c>
      <c r="H37" s="0" t="n">
        <v>0.1759</v>
      </c>
      <c r="I37" s="0" t="n">
        <v>0.02179</v>
      </c>
      <c r="J37" s="0" t="n">
        <v>0.01342</v>
      </c>
      <c r="K37" s="0" t="n">
        <v>-0.0968</v>
      </c>
      <c r="L37" s="0" t="n">
        <v>8.07251032583754</v>
      </c>
      <c r="M37" s="0" t="n">
        <v>0.80031267765776</v>
      </c>
      <c r="N37" s="0" t="n">
        <v>0.2836</v>
      </c>
      <c r="O37" s="0" t="n">
        <v>0.01233</v>
      </c>
      <c r="P37" s="0" t="n">
        <v>0.00537</v>
      </c>
      <c r="Q37" s="0" t="n">
        <v>-0.1074</v>
      </c>
      <c r="R37" s="0" t="n">
        <v>23.0008110300081</v>
      </c>
      <c r="S37" s="0" t="n">
        <v>0.6287023977433</v>
      </c>
    </row>
    <row r="38" customFormat="false" ht="13.8" hidden="false" customHeight="false" outlineLevel="0" collapsed="false">
      <c r="A38" s="3" t="n">
        <v>-1.5</v>
      </c>
      <c r="B38" s="0" t="n">
        <v>-0.0654</v>
      </c>
      <c r="C38" s="0" t="n">
        <v>0.03317</v>
      </c>
      <c r="D38" s="0" t="n">
        <v>0.02283</v>
      </c>
      <c r="E38" s="0" t="n">
        <v>-0.0594</v>
      </c>
      <c r="F38" s="0" t="n">
        <v>-1.97166113958396</v>
      </c>
      <c r="G38" s="0" t="n">
        <v>-0.658256880733945</v>
      </c>
      <c r="H38" s="0" t="n">
        <v>0.2137</v>
      </c>
      <c r="I38" s="0" t="n">
        <v>0.02102</v>
      </c>
      <c r="J38" s="0" t="n">
        <v>0.01305</v>
      </c>
      <c r="K38" s="0" t="n">
        <v>-0.0985</v>
      </c>
      <c r="L38" s="0" t="n">
        <v>10.1665080875357</v>
      </c>
      <c r="M38" s="0" t="n">
        <v>0.710926532522227</v>
      </c>
      <c r="N38" s="0" t="n">
        <v>0.3098</v>
      </c>
      <c r="O38" s="0" t="n">
        <v>0.01195</v>
      </c>
      <c r="P38" s="0" t="n">
        <v>0.0052</v>
      </c>
      <c r="Q38" s="0" t="n">
        <v>-0.1069</v>
      </c>
      <c r="R38" s="0" t="n">
        <v>25.9246861924686</v>
      </c>
      <c r="S38" s="0" t="n">
        <v>0.595061329890252</v>
      </c>
    </row>
    <row r="39" customFormat="false" ht="13.8" hidden="false" customHeight="false" outlineLevel="0" collapsed="false">
      <c r="A39" s="3" t="n">
        <v>-1.25</v>
      </c>
      <c r="B39" s="0" t="n">
        <v>-0.0158</v>
      </c>
      <c r="C39" s="0" t="n">
        <v>0.03295</v>
      </c>
      <c r="D39" s="0" t="n">
        <v>0.02274</v>
      </c>
      <c r="E39" s="0" t="n">
        <v>-0.0639</v>
      </c>
      <c r="F39" s="0" t="n">
        <v>-0.479514415781487</v>
      </c>
      <c r="G39" s="0" t="n">
        <v>-3.79430379746835</v>
      </c>
      <c r="H39" s="0" t="n">
        <v>0.2473</v>
      </c>
      <c r="I39" s="0" t="n">
        <v>0.02001</v>
      </c>
      <c r="J39" s="0" t="n">
        <v>0.01285</v>
      </c>
      <c r="K39" s="0" t="n">
        <v>-0.099</v>
      </c>
      <c r="L39" s="0" t="n">
        <v>12.3588205897051</v>
      </c>
      <c r="M39" s="0" t="n">
        <v>0.650323493732309</v>
      </c>
      <c r="N39" s="0" t="n">
        <v>0.3373</v>
      </c>
      <c r="O39" s="0" t="n">
        <v>0.01136</v>
      </c>
      <c r="P39" s="0" t="n">
        <v>0.00499</v>
      </c>
      <c r="Q39" s="0" t="n">
        <v>-0.1066</v>
      </c>
      <c r="R39" s="0" t="n">
        <v>29.6919014084507</v>
      </c>
      <c r="S39" s="0" t="n">
        <v>0.566039134301809</v>
      </c>
    </row>
    <row r="40" customFormat="false" ht="13.8" hidden="false" customHeight="false" outlineLevel="0" collapsed="false">
      <c r="A40" s="3" t="n">
        <v>-1</v>
      </c>
      <c r="B40" s="0" t="n">
        <v>0.0297</v>
      </c>
      <c r="C40" s="0" t="n">
        <v>0.03258</v>
      </c>
      <c r="D40" s="0" t="n">
        <v>0.02279</v>
      </c>
      <c r="E40" s="0" t="n">
        <v>-0.0676</v>
      </c>
      <c r="F40" s="0" t="n">
        <v>0.911602209944751</v>
      </c>
      <c r="G40" s="0" t="n">
        <v>2.52609427609428</v>
      </c>
      <c r="H40" s="0" t="n">
        <v>0.3011</v>
      </c>
      <c r="I40" s="0" t="n">
        <v>0.01877</v>
      </c>
      <c r="J40" s="0" t="n">
        <v>0.01237</v>
      </c>
      <c r="K40" s="0" t="n">
        <v>-0.1014</v>
      </c>
      <c r="L40" s="0" t="n">
        <v>16.0415556739478</v>
      </c>
      <c r="M40" s="0" t="n">
        <v>0.586765194287612</v>
      </c>
      <c r="N40" s="0" t="n">
        <v>0.3583</v>
      </c>
      <c r="O40" s="0" t="n">
        <v>0.0107</v>
      </c>
      <c r="P40" s="0" t="n">
        <v>0.00498</v>
      </c>
      <c r="Q40" s="0" t="n">
        <v>-0.1046</v>
      </c>
      <c r="R40" s="0" t="n">
        <v>33.4859813084112</v>
      </c>
      <c r="S40" s="0" t="n">
        <v>0.541934133407759</v>
      </c>
    </row>
    <row r="41" customFormat="false" ht="13.8" hidden="false" customHeight="false" outlineLevel="0" collapsed="false">
      <c r="A41" s="3" t="n">
        <v>-0.75</v>
      </c>
      <c r="B41" s="0" t="n">
        <v>0.0671</v>
      </c>
      <c r="C41" s="0" t="n">
        <v>0.03154</v>
      </c>
      <c r="D41" s="0" t="n">
        <v>0.02306</v>
      </c>
      <c r="E41" s="0" t="n">
        <v>-0.0683</v>
      </c>
      <c r="F41" s="0" t="n">
        <v>2.12745719720989</v>
      </c>
      <c r="G41" s="0" t="n">
        <v>1.26788375558867</v>
      </c>
      <c r="H41" s="0" t="n">
        <v>0.3304</v>
      </c>
      <c r="I41" s="0" t="n">
        <v>0.01877</v>
      </c>
      <c r="J41" s="0" t="n">
        <v>0.01214</v>
      </c>
      <c r="K41" s="0" t="n">
        <v>-0.1016</v>
      </c>
      <c r="L41" s="0" t="n">
        <v>17.6025572722429</v>
      </c>
      <c r="M41" s="0" t="n">
        <v>0.557506053268765</v>
      </c>
      <c r="R41" s="0" t="e">
        <f aca="false">#DIV/0!</f>
        <v>#DIV/0!</v>
      </c>
      <c r="S41" s="0" t="e">
        <f aca="false">#DIV/0!</f>
        <v>#DIV/0!</v>
      </c>
    </row>
    <row r="42" customFormat="false" ht="13.8" hidden="false" customHeight="false" outlineLevel="0" collapsed="false">
      <c r="A42" s="3" t="n">
        <v>-0.5</v>
      </c>
      <c r="B42" s="0" t="n">
        <v>0.1031</v>
      </c>
      <c r="C42" s="0" t="n">
        <v>0.03143</v>
      </c>
      <c r="D42" s="0" t="n">
        <v>0.02286</v>
      </c>
      <c r="E42" s="0" t="n">
        <v>-0.0702</v>
      </c>
      <c r="F42" s="0" t="n">
        <v>3.28030544066179</v>
      </c>
      <c r="G42" s="0" t="n">
        <v>0.930892337536372</v>
      </c>
      <c r="H42" s="0" t="n">
        <v>0.3765</v>
      </c>
      <c r="I42" s="0" t="n">
        <v>0.01838</v>
      </c>
      <c r="J42" s="0" t="n">
        <v>0.01153</v>
      </c>
      <c r="K42" s="0" t="n">
        <v>-0.1044</v>
      </c>
      <c r="L42" s="0" t="n">
        <v>20.4842219804135</v>
      </c>
      <c r="M42" s="0" t="n">
        <v>0.527290836653387</v>
      </c>
      <c r="N42" s="0" t="n">
        <v>0.4431</v>
      </c>
      <c r="O42" s="0" t="n">
        <v>0.00999</v>
      </c>
      <c r="P42" s="0" t="n">
        <v>0.00468</v>
      </c>
      <c r="Q42" s="0" t="n">
        <v>-0.1085</v>
      </c>
      <c r="R42" s="0" t="n">
        <v>44.3543543543544</v>
      </c>
      <c r="S42" s="0" t="n">
        <v>0.494865718799368</v>
      </c>
    </row>
    <row r="43" customFormat="false" ht="13.8" hidden="false" customHeight="false" outlineLevel="0" collapsed="false">
      <c r="A43" s="3" t="n">
        <v>-0.25</v>
      </c>
      <c r="B43" s="0" t="n">
        <v>0.1469</v>
      </c>
      <c r="C43" s="0" t="n">
        <v>0.03237</v>
      </c>
      <c r="D43" s="0" t="n">
        <v>0.02333</v>
      </c>
      <c r="E43" s="0" t="n">
        <v>-0.0742</v>
      </c>
      <c r="F43" s="0" t="n">
        <v>4.53815261044177</v>
      </c>
      <c r="G43" s="0" t="n">
        <v>0.755105513955072</v>
      </c>
      <c r="H43" s="0" t="n">
        <v>0.4028</v>
      </c>
      <c r="I43" s="0" t="n">
        <v>0.01841</v>
      </c>
      <c r="J43" s="0" t="n">
        <v>0.01142</v>
      </c>
      <c r="K43" s="0" t="n">
        <v>-0.1039</v>
      </c>
      <c r="L43" s="0" t="n">
        <v>21.8794133623031</v>
      </c>
      <c r="M43" s="0" t="n">
        <v>0.507944389275074</v>
      </c>
      <c r="N43" s="0" t="n">
        <v>0.4683</v>
      </c>
      <c r="O43" s="0" t="n">
        <v>0.01</v>
      </c>
      <c r="P43" s="0" t="n">
        <v>0.00456</v>
      </c>
      <c r="Q43" s="0" t="n">
        <v>-0.1077</v>
      </c>
      <c r="R43" s="0" t="n">
        <v>46.83</v>
      </c>
      <c r="S43" s="0" t="n">
        <v>0.479980781550288</v>
      </c>
    </row>
    <row r="44" customFormat="false" ht="13.8" hidden="false" customHeight="false" outlineLevel="0" collapsed="false">
      <c r="A44" s="3" t="n">
        <v>0</v>
      </c>
      <c r="B44" s="0" t="n">
        <v>0.1804</v>
      </c>
      <c r="C44" s="0" t="n">
        <v>0.03318</v>
      </c>
      <c r="D44" s="0" t="n">
        <v>0.02384</v>
      </c>
      <c r="E44" s="0" t="n">
        <v>-0.0763</v>
      </c>
      <c r="F44" s="0" t="n">
        <v>5.43701024713683</v>
      </c>
      <c r="G44" s="0" t="n">
        <v>0.672949002217295</v>
      </c>
      <c r="H44" s="0" t="n">
        <v>0.4335</v>
      </c>
      <c r="I44" s="0" t="n">
        <v>0.01835</v>
      </c>
      <c r="J44" s="0" t="n">
        <v>0.01123</v>
      </c>
      <c r="K44" s="0" t="n">
        <v>-0.1041</v>
      </c>
      <c r="L44" s="0" t="n">
        <v>23.6239782016349</v>
      </c>
      <c r="M44" s="0" t="n">
        <v>0.490138408304498</v>
      </c>
      <c r="N44" s="0" t="n">
        <v>0.4938</v>
      </c>
      <c r="O44" s="0" t="n">
        <v>0.01005</v>
      </c>
      <c r="P44" s="0" t="n">
        <v>0.00448</v>
      </c>
      <c r="Q44" s="0" t="n">
        <v>-0.1071</v>
      </c>
      <c r="R44" s="0" t="n">
        <v>49.1343283582089</v>
      </c>
      <c r="S44" s="0" t="n">
        <v>0.466889428918591</v>
      </c>
    </row>
    <row r="45" customFormat="false" ht="13.8" hidden="false" customHeight="false" outlineLevel="0" collapsed="false">
      <c r="A45" s="3" t="n">
        <v>0.25</v>
      </c>
      <c r="B45" s="0" t="n">
        <v>0.2127</v>
      </c>
      <c r="C45" s="0" t="n">
        <v>0.03403</v>
      </c>
      <c r="D45" s="0" t="n">
        <v>0.02444</v>
      </c>
      <c r="E45" s="0" t="n">
        <v>-0.0782</v>
      </c>
      <c r="F45" s="0" t="n">
        <v>6.25036732295034</v>
      </c>
      <c r="G45" s="0" t="n">
        <v>0.617653972731547</v>
      </c>
      <c r="H45" s="0" t="n">
        <v>0.472</v>
      </c>
      <c r="I45" s="0" t="n">
        <v>0.01803</v>
      </c>
      <c r="J45" s="0" t="n">
        <v>0.01077</v>
      </c>
      <c r="K45" s="0" t="n">
        <v>-0.1054</v>
      </c>
      <c r="L45" s="0" t="n">
        <v>26.1785912368275</v>
      </c>
      <c r="M45" s="0" t="n">
        <v>0.473305084745763</v>
      </c>
      <c r="N45" s="0" t="n">
        <v>0.5198</v>
      </c>
      <c r="O45" s="0" t="n">
        <v>0.01011</v>
      </c>
      <c r="P45" s="0" t="n">
        <v>0.00441</v>
      </c>
      <c r="Q45" s="0" t="n">
        <v>-0.1065</v>
      </c>
      <c r="R45" s="0" t="n">
        <v>51.4144411473788</v>
      </c>
      <c r="S45" s="0" t="n">
        <v>0.454886494805695</v>
      </c>
    </row>
    <row r="46" customFormat="false" ht="13.8" hidden="false" customHeight="false" outlineLevel="0" collapsed="false">
      <c r="A46" s="3" t="n">
        <v>0.5</v>
      </c>
      <c r="B46" s="0" t="n">
        <v>0.2476</v>
      </c>
      <c r="C46" s="0" t="n">
        <v>0.0349</v>
      </c>
      <c r="D46" s="0" t="n">
        <v>0.02509</v>
      </c>
      <c r="E46" s="0" t="n">
        <v>-0.0804</v>
      </c>
      <c r="F46" s="0" t="n">
        <v>7.0945558739255</v>
      </c>
      <c r="G46" s="0" t="n">
        <v>0.574717285945073</v>
      </c>
      <c r="H46" s="0" t="n">
        <v>0.4988</v>
      </c>
      <c r="I46" s="0" t="n">
        <v>0.01808</v>
      </c>
      <c r="J46" s="0" t="n">
        <v>0.01072</v>
      </c>
      <c r="K46" s="0" t="n">
        <v>-0.1049</v>
      </c>
      <c r="L46" s="0" t="n">
        <v>27.5884955752212</v>
      </c>
      <c r="M46" s="0" t="n">
        <v>0.460304731355253</v>
      </c>
      <c r="N46" s="0" t="n">
        <v>0.5464</v>
      </c>
      <c r="O46" s="0" t="n">
        <v>0.01019</v>
      </c>
      <c r="P46" s="0" t="n">
        <v>0.00435</v>
      </c>
      <c r="Q46" s="0" t="n">
        <v>-0.106</v>
      </c>
      <c r="R46" s="0" t="n">
        <v>53.621197252208</v>
      </c>
      <c r="S46" s="0" t="n">
        <v>0.443997071742313</v>
      </c>
    </row>
    <row r="47" customFormat="false" ht="13.8" hidden="false" customHeight="false" outlineLevel="0" collapsed="false">
      <c r="A47" s="3" t="n">
        <v>0.75</v>
      </c>
      <c r="B47" s="0" t="n">
        <v>0.29</v>
      </c>
      <c r="C47" s="0" t="n">
        <v>0.03575</v>
      </c>
      <c r="D47" s="0" t="n">
        <v>0.02574</v>
      </c>
      <c r="E47" s="0" t="n">
        <v>-0.0836</v>
      </c>
      <c r="F47" s="0" t="n">
        <v>8.11188811188811</v>
      </c>
      <c r="G47" s="0" t="n">
        <v>0.538275862068966</v>
      </c>
      <c r="H47" s="0" t="n">
        <v>0.5348</v>
      </c>
      <c r="I47" s="0" t="n">
        <v>0.01782</v>
      </c>
      <c r="J47" s="0" t="n">
        <v>0.01035</v>
      </c>
      <c r="K47" s="0" t="n">
        <v>-0.1058</v>
      </c>
      <c r="L47" s="0" t="n">
        <v>30.0112233445567</v>
      </c>
      <c r="M47" s="0" t="n">
        <v>0.447830964846672</v>
      </c>
      <c r="N47" s="0" t="n">
        <v>0.5733</v>
      </c>
      <c r="O47" s="0" t="n">
        <v>0.01027</v>
      </c>
      <c r="P47" s="0" t="n">
        <v>0.00429</v>
      </c>
      <c r="Q47" s="0" t="n">
        <v>-0.1056</v>
      </c>
      <c r="R47" s="0" t="n">
        <v>55.8227848101266</v>
      </c>
      <c r="S47" s="0" t="n">
        <v>0.434196755625327</v>
      </c>
    </row>
    <row r="48" customFormat="false" ht="13.8" hidden="false" customHeight="false" outlineLevel="0" collapsed="false">
      <c r="A48" s="3" t="n">
        <v>1</v>
      </c>
      <c r="B48" s="0" t="n">
        <v>0.3166</v>
      </c>
      <c r="C48" s="0" t="n">
        <v>0.03657</v>
      </c>
      <c r="D48" s="0" t="n">
        <v>0.02643</v>
      </c>
      <c r="E48" s="0" t="n">
        <v>-0.0844</v>
      </c>
      <c r="F48" s="0" t="n">
        <v>8.6573694284933</v>
      </c>
      <c r="G48" s="0" t="n">
        <v>0.516582438408086</v>
      </c>
      <c r="H48" s="0" t="n">
        <v>0.5631</v>
      </c>
      <c r="I48" s="0" t="n">
        <v>0.01782</v>
      </c>
      <c r="J48" s="0" t="n">
        <v>0.01026</v>
      </c>
      <c r="K48" s="0" t="n">
        <v>-0.1055</v>
      </c>
      <c r="L48" s="0" t="n">
        <v>31.5993265993266</v>
      </c>
      <c r="M48" s="0" t="n">
        <v>0.437355709465459</v>
      </c>
      <c r="N48" s="0" t="n">
        <v>0.5988</v>
      </c>
      <c r="O48" s="0" t="n">
        <v>0.01039</v>
      </c>
      <c r="P48" s="0" t="n">
        <v>0.00431</v>
      </c>
      <c r="Q48" s="0" t="n">
        <v>-0.105</v>
      </c>
      <c r="R48" s="0" t="n">
        <v>57.6323387872955</v>
      </c>
      <c r="S48" s="0" t="n">
        <v>0.425350701402806</v>
      </c>
    </row>
    <row r="49" customFormat="false" ht="13.8" hidden="false" customHeight="false" outlineLevel="0" collapsed="false">
      <c r="A49" s="3" t="n">
        <v>1.25</v>
      </c>
      <c r="B49" s="0" t="n">
        <v>0.342</v>
      </c>
      <c r="C49" s="0" t="n">
        <v>0.03746</v>
      </c>
      <c r="D49" s="0" t="n">
        <v>0.02721</v>
      </c>
      <c r="E49" s="0" t="n">
        <v>-0.085</v>
      </c>
      <c r="F49" s="0" t="n">
        <v>9.12973838761346</v>
      </c>
      <c r="G49" s="0" t="n">
        <v>0.498538011695906</v>
      </c>
      <c r="H49" s="0" t="n">
        <v>0.5902</v>
      </c>
      <c r="I49" s="0" t="n">
        <v>0.01789</v>
      </c>
      <c r="J49" s="0" t="n">
        <v>0.01027</v>
      </c>
      <c r="K49" s="0" t="n">
        <v>-0.1051</v>
      </c>
      <c r="L49" s="0" t="n">
        <v>32.9904974846283</v>
      </c>
      <c r="M49" s="0" t="n">
        <v>0.428075228736022</v>
      </c>
      <c r="N49" s="0" t="n">
        <v>0.6247</v>
      </c>
      <c r="O49" s="0" t="n">
        <v>0.01052</v>
      </c>
      <c r="P49" s="0" t="n">
        <v>0.00435</v>
      </c>
      <c r="Q49" s="0" t="n">
        <v>-0.1045</v>
      </c>
      <c r="R49" s="0" t="n">
        <v>59.3821292775665</v>
      </c>
      <c r="S49" s="0" t="n">
        <v>0.41728029454138</v>
      </c>
    </row>
    <row r="50" customFormat="false" ht="13.8" hidden="false" customHeight="false" outlineLevel="0" collapsed="false">
      <c r="A50" s="3" t="n">
        <v>1.5</v>
      </c>
      <c r="B50" s="0" t="n">
        <v>0.3718</v>
      </c>
      <c r="C50" s="0" t="n">
        <v>0.03836</v>
      </c>
      <c r="D50" s="0" t="n">
        <v>0.028</v>
      </c>
      <c r="E50" s="0" t="n">
        <v>-0.0862</v>
      </c>
      <c r="F50" s="0" t="n">
        <v>9.69238790406674</v>
      </c>
      <c r="G50" s="0" t="n">
        <v>0.481845077998924</v>
      </c>
      <c r="H50" s="0" t="n">
        <v>0.6265</v>
      </c>
      <c r="I50" s="0" t="n">
        <v>0.01763</v>
      </c>
      <c r="J50" s="0" t="n">
        <v>0.0099</v>
      </c>
      <c r="K50" s="0" t="n">
        <v>-0.1059</v>
      </c>
      <c r="L50" s="0" t="n">
        <v>35.5360181508792</v>
      </c>
      <c r="M50" s="0" t="n">
        <v>0.41903431763767</v>
      </c>
      <c r="N50" s="0" t="n">
        <v>0.651</v>
      </c>
      <c r="O50" s="0" t="n">
        <v>0.01066</v>
      </c>
      <c r="P50" s="0" t="n">
        <v>0.00439</v>
      </c>
      <c r="Q50" s="0" t="n">
        <v>-0.104</v>
      </c>
      <c r="R50" s="0" t="n">
        <v>61.0694183864916</v>
      </c>
      <c r="S50" s="0" t="n">
        <v>0.409754224270353</v>
      </c>
    </row>
    <row r="51" customFormat="false" ht="13.8" hidden="false" customHeight="false" outlineLevel="0" collapsed="false">
      <c r="A51" s="3" t="n">
        <v>1.75</v>
      </c>
      <c r="B51" s="0" t="n">
        <v>0.413</v>
      </c>
      <c r="C51" s="0" t="n">
        <v>0.03909</v>
      </c>
      <c r="D51" s="0" t="n">
        <v>0.02862</v>
      </c>
      <c r="E51" s="0" t="n">
        <v>-0.0888</v>
      </c>
      <c r="F51" s="0" t="n">
        <v>10.5653619851624</v>
      </c>
      <c r="G51" s="0" t="n">
        <v>0.46501210653753</v>
      </c>
      <c r="H51" s="0" t="n">
        <v>0.6506</v>
      </c>
      <c r="I51" s="0" t="n">
        <v>0.01784</v>
      </c>
      <c r="J51" s="0" t="n">
        <v>0.01006</v>
      </c>
      <c r="K51" s="0" t="n">
        <v>-0.105</v>
      </c>
      <c r="L51" s="0" t="n">
        <v>36.4686098654709</v>
      </c>
      <c r="M51" s="0" t="n">
        <v>0.411389486627728</v>
      </c>
      <c r="N51" s="0" t="n">
        <v>0.6778</v>
      </c>
      <c r="O51" s="0" t="n">
        <v>0.01082</v>
      </c>
      <c r="P51" s="0" t="n">
        <v>0.00443</v>
      </c>
      <c r="Q51" s="0" t="n">
        <v>-0.1036</v>
      </c>
      <c r="R51" s="0" t="n">
        <v>62.6432532347505</v>
      </c>
      <c r="S51" s="0" t="n">
        <v>0.402847447624668</v>
      </c>
    </row>
    <row r="52" customFormat="false" ht="13.8" hidden="false" customHeight="false" outlineLevel="0" collapsed="false">
      <c r="A52" s="3" t="n">
        <v>2</v>
      </c>
      <c r="B52" s="0" t="n">
        <v>0.4299</v>
      </c>
      <c r="C52" s="0" t="n">
        <v>0.04014</v>
      </c>
      <c r="D52" s="0" t="n">
        <v>0.02962</v>
      </c>
      <c r="E52" s="0" t="n">
        <v>-0.0881</v>
      </c>
      <c r="F52" s="0" t="n">
        <v>10.7100149476831</v>
      </c>
      <c r="G52" s="0" t="n">
        <v>0.454931379390556</v>
      </c>
      <c r="H52" s="0" t="n">
        <v>0.6774</v>
      </c>
      <c r="I52" s="0" t="n">
        <v>0.01798</v>
      </c>
      <c r="J52" s="0" t="n">
        <v>0.01015</v>
      </c>
      <c r="K52" s="0" t="n">
        <v>-0.1045</v>
      </c>
      <c r="L52" s="0" t="n">
        <v>37.6751946607341</v>
      </c>
      <c r="M52" s="0" t="n">
        <v>0.40426631237083</v>
      </c>
      <c r="N52" s="0" t="n">
        <v>0.7038</v>
      </c>
      <c r="O52" s="0" t="n">
        <v>0.01097</v>
      </c>
      <c r="P52" s="0" t="n">
        <v>0.00451</v>
      </c>
      <c r="Q52" s="0" t="n">
        <v>-0.1032</v>
      </c>
      <c r="R52" s="0" t="n">
        <v>64.1567912488605</v>
      </c>
      <c r="S52" s="0" t="n">
        <v>0.396632566069906</v>
      </c>
    </row>
    <row r="53" customFormat="false" ht="13.8" hidden="false" customHeight="false" outlineLevel="0" collapsed="false">
      <c r="A53" s="3" t="n">
        <v>2.25</v>
      </c>
      <c r="B53" s="0" t="n">
        <v>0.4529</v>
      </c>
      <c r="C53" s="0" t="n">
        <v>0.04117</v>
      </c>
      <c r="D53" s="0" t="n">
        <v>0.03059</v>
      </c>
      <c r="E53" s="0" t="n">
        <v>-0.0883</v>
      </c>
      <c r="F53" s="0" t="n">
        <v>11.0007286859364</v>
      </c>
      <c r="G53" s="0" t="n">
        <v>0.444965776109517</v>
      </c>
      <c r="H53" s="0" t="n">
        <v>0.711</v>
      </c>
      <c r="I53" s="0" t="n">
        <v>0.01786</v>
      </c>
      <c r="J53" s="0" t="n">
        <v>0.00993</v>
      </c>
      <c r="K53" s="0" t="n">
        <v>-0.105</v>
      </c>
      <c r="L53" s="0" t="n">
        <v>39.8096304591265</v>
      </c>
      <c r="M53" s="0" t="n">
        <v>0.397679324894515</v>
      </c>
      <c r="N53" s="0" t="n">
        <v>0.7297</v>
      </c>
      <c r="O53" s="0" t="n">
        <v>0.01115</v>
      </c>
      <c r="P53" s="0" t="n">
        <v>0.00463</v>
      </c>
      <c r="Q53" s="0" t="n">
        <v>-0.1027</v>
      </c>
      <c r="R53" s="0" t="n">
        <v>65.4439461883408</v>
      </c>
      <c r="S53" s="0" t="n">
        <v>0.390742771001782</v>
      </c>
    </row>
    <row r="54" customFormat="false" ht="13.8" hidden="false" customHeight="false" outlineLevel="0" collapsed="false">
      <c r="A54" s="3" t="n">
        <v>2.5</v>
      </c>
      <c r="B54" s="0" t="n">
        <v>0.4924</v>
      </c>
      <c r="C54" s="0" t="n">
        <v>0.04188</v>
      </c>
      <c r="D54" s="0" t="n">
        <v>0.03125</v>
      </c>
      <c r="E54" s="0" t="n">
        <v>-0.0905</v>
      </c>
      <c r="F54" s="0" t="n">
        <v>11.7574021012416</v>
      </c>
      <c r="G54" s="0" t="n">
        <v>0.433793663688059</v>
      </c>
      <c r="H54" s="0" t="n">
        <v>0.7347</v>
      </c>
      <c r="I54" s="0" t="n">
        <v>0.01814</v>
      </c>
      <c r="J54" s="0" t="n">
        <v>0.0102</v>
      </c>
      <c r="K54" s="0" t="n">
        <v>-0.1041</v>
      </c>
      <c r="L54" s="0" t="n">
        <v>40.5016538037486</v>
      </c>
      <c r="M54" s="0" t="n">
        <v>0.391690485912617</v>
      </c>
      <c r="N54" s="0" t="n">
        <v>0.7561</v>
      </c>
      <c r="O54" s="0" t="n">
        <v>0.01133</v>
      </c>
      <c r="P54" s="0" t="n">
        <v>0.00474</v>
      </c>
      <c r="Q54" s="0" t="n">
        <v>-0.1023</v>
      </c>
      <c r="R54" s="0" t="n">
        <v>66.7343336275375</v>
      </c>
      <c r="S54" s="0" t="n">
        <v>0.385299563549795</v>
      </c>
    </row>
    <row r="55" customFormat="false" ht="13.8" hidden="false" customHeight="false" outlineLevel="0" collapsed="false">
      <c r="A55" s="3" t="n">
        <v>2.75</v>
      </c>
      <c r="B55" s="0" t="n">
        <v>0.5095</v>
      </c>
      <c r="C55" s="0" t="n">
        <v>0.04305</v>
      </c>
      <c r="D55" s="0" t="n">
        <v>0.03239</v>
      </c>
      <c r="E55" s="0" t="n">
        <v>-0.0899</v>
      </c>
      <c r="F55" s="0" t="n">
        <v>11.8350754936121</v>
      </c>
      <c r="G55" s="0" t="n">
        <v>0.426447497546614</v>
      </c>
      <c r="H55" s="0" t="n">
        <v>0.7611</v>
      </c>
      <c r="I55" s="0" t="n">
        <v>0.01836</v>
      </c>
      <c r="J55" s="0" t="n">
        <v>0.01039</v>
      </c>
      <c r="K55" s="0" t="n">
        <v>-0.1036</v>
      </c>
      <c r="L55" s="0" t="n">
        <v>41.4542483660131</v>
      </c>
      <c r="M55" s="0" t="n">
        <v>0.386118775456576</v>
      </c>
      <c r="N55" s="0" t="n">
        <v>0.7828</v>
      </c>
      <c r="O55" s="0" t="n">
        <v>0.01152</v>
      </c>
      <c r="P55" s="0" t="n">
        <v>0.00483</v>
      </c>
      <c r="Q55" s="0" t="n">
        <v>-0.102</v>
      </c>
      <c r="R55" s="0" t="n">
        <v>67.9513888888889</v>
      </c>
      <c r="S55" s="0" t="n">
        <v>0.38030148185999</v>
      </c>
    </row>
    <row r="56" customFormat="false" ht="13.8" hidden="false" customHeight="false" outlineLevel="0" collapsed="false">
      <c r="A56" s="3" t="n">
        <v>3</v>
      </c>
      <c r="B56" s="0" t="n">
        <v>0.5279</v>
      </c>
      <c r="C56" s="0" t="n">
        <v>0.04426</v>
      </c>
      <c r="D56" s="0" t="n">
        <v>0.03358</v>
      </c>
      <c r="E56" s="0" t="n">
        <v>-0.0894</v>
      </c>
      <c r="F56" s="0" t="n">
        <v>11.9272480795301</v>
      </c>
      <c r="G56" s="0" t="n">
        <v>0.419350255730252</v>
      </c>
      <c r="H56" s="0" t="n">
        <v>0.7929</v>
      </c>
      <c r="I56" s="0" t="n">
        <v>0.01834</v>
      </c>
      <c r="J56" s="0" t="n">
        <v>0.01028</v>
      </c>
      <c r="K56" s="0" t="n">
        <v>-0.1038</v>
      </c>
      <c r="L56" s="0" t="n">
        <v>43.2333696837514</v>
      </c>
      <c r="M56" s="0" t="n">
        <v>0.380911842603102</v>
      </c>
      <c r="N56" s="0" t="n">
        <v>0.8084</v>
      </c>
      <c r="O56" s="0" t="n">
        <v>0.01171</v>
      </c>
      <c r="P56" s="0" t="n">
        <v>0.005</v>
      </c>
      <c r="Q56" s="0" t="n">
        <v>-0.1014</v>
      </c>
      <c r="R56" s="0" t="n">
        <v>69.0350128095645</v>
      </c>
      <c r="S56" s="0" t="n">
        <v>0.375432953983177</v>
      </c>
    </row>
    <row r="57" customFormat="false" ht="13.8" hidden="false" customHeight="false" outlineLevel="0" collapsed="false">
      <c r="A57" s="3" t="n">
        <v>3.25</v>
      </c>
      <c r="B57" s="0" t="n">
        <v>0.5662</v>
      </c>
      <c r="C57" s="0" t="n">
        <v>0.04496</v>
      </c>
      <c r="D57" s="0" t="n">
        <v>0.03427</v>
      </c>
      <c r="E57" s="0" t="n">
        <v>-0.0912</v>
      </c>
      <c r="F57" s="0" t="n">
        <v>12.5934163701068</v>
      </c>
      <c r="G57" s="0" t="n">
        <v>0.411073825503356</v>
      </c>
      <c r="H57" s="0" t="n">
        <v>0.8161</v>
      </c>
      <c r="I57" s="0" t="n">
        <v>0.0187</v>
      </c>
      <c r="J57" s="0" t="n">
        <v>0.01065</v>
      </c>
      <c r="K57" s="0" t="n">
        <v>-0.1029</v>
      </c>
      <c r="L57" s="0" t="n">
        <v>43.6417112299465</v>
      </c>
      <c r="M57" s="0" t="n">
        <v>0.376087489278275</v>
      </c>
      <c r="N57" s="0" t="n">
        <v>0.8345</v>
      </c>
      <c r="O57" s="0" t="n">
        <v>0.01191</v>
      </c>
      <c r="P57" s="0" t="n">
        <v>0.00515</v>
      </c>
      <c r="Q57" s="0" t="n">
        <v>-0.101</v>
      </c>
      <c r="R57" s="0" t="n">
        <v>70.0671704450042</v>
      </c>
      <c r="S57" s="0" t="n">
        <v>0.371030557219892</v>
      </c>
    </row>
    <row r="58" customFormat="false" ht="13.8" hidden="false" customHeight="false" outlineLevel="0" collapsed="false">
      <c r="A58" s="3" t="n">
        <v>3.5</v>
      </c>
      <c r="B58" s="0" t="n">
        <v>0.5815</v>
      </c>
      <c r="C58" s="0" t="n">
        <v>0.04627</v>
      </c>
      <c r="D58" s="0" t="n">
        <v>0.0356</v>
      </c>
      <c r="E58" s="0" t="n">
        <v>-0.0904</v>
      </c>
      <c r="F58" s="0" t="n">
        <v>12.5675383617895</v>
      </c>
      <c r="G58" s="0" t="n">
        <v>0.405460017196905</v>
      </c>
      <c r="H58" s="0" t="n">
        <v>0.8423</v>
      </c>
      <c r="I58" s="0" t="n">
        <v>0.01895</v>
      </c>
      <c r="J58" s="0" t="n">
        <v>0.0109</v>
      </c>
      <c r="K58" s="0" t="n">
        <v>-0.1024</v>
      </c>
      <c r="L58" s="0" t="n">
        <v>44.4485488126649</v>
      </c>
      <c r="M58" s="0" t="n">
        <v>0.371571886501247</v>
      </c>
      <c r="N58" s="0" t="n">
        <v>0.8613</v>
      </c>
      <c r="O58" s="0" t="n">
        <v>0.01213</v>
      </c>
      <c r="P58" s="0" t="n">
        <v>0.00528</v>
      </c>
      <c r="Q58" s="0" t="n">
        <v>-0.1007</v>
      </c>
      <c r="R58" s="0" t="n">
        <v>71.0057708161583</v>
      </c>
      <c r="S58" s="0" t="n">
        <v>0.366916289330082</v>
      </c>
    </row>
    <row r="59" customFormat="false" ht="13.8" hidden="false" customHeight="false" outlineLevel="0" collapsed="false">
      <c r="A59" s="3" t="n">
        <v>3.75</v>
      </c>
      <c r="B59" s="0" t="n">
        <v>0.5962</v>
      </c>
      <c r="C59" s="0" t="n">
        <v>0.04773</v>
      </c>
      <c r="D59" s="0" t="n">
        <v>0.03705</v>
      </c>
      <c r="E59" s="0" t="n">
        <v>-0.0896</v>
      </c>
      <c r="F59" s="0" t="n">
        <v>12.4910957469097</v>
      </c>
      <c r="G59" s="0" t="n">
        <v>0.400285139215028</v>
      </c>
      <c r="H59" s="0" t="n">
        <v>0.8728</v>
      </c>
      <c r="I59" s="0" t="n">
        <v>0.01902</v>
      </c>
      <c r="J59" s="0" t="n">
        <v>0.01091</v>
      </c>
      <c r="K59" s="0" t="n">
        <v>-0.1024</v>
      </c>
      <c r="L59" s="0" t="n">
        <v>45.8885383806519</v>
      </c>
      <c r="M59" s="0" t="n">
        <v>0.367323556370302</v>
      </c>
      <c r="N59" s="0" t="n">
        <v>0.8865</v>
      </c>
      <c r="O59" s="0" t="n">
        <v>0.01233</v>
      </c>
      <c r="P59" s="0" t="n">
        <v>0.00549</v>
      </c>
      <c r="Q59" s="0" t="n">
        <v>-0.1002</v>
      </c>
      <c r="R59" s="0" t="n">
        <v>71.8978102189781</v>
      </c>
      <c r="S59" s="0" t="n">
        <v>0.363028764805415</v>
      </c>
    </row>
    <row r="60" customFormat="false" ht="13.8" hidden="false" customHeight="false" outlineLevel="0" collapsed="false">
      <c r="A60" s="3" t="n">
        <v>4</v>
      </c>
      <c r="B60" s="0" t="n">
        <v>0.635</v>
      </c>
      <c r="C60" s="0" t="n">
        <v>0.04832</v>
      </c>
      <c r="D60" s="0" t="n">
        <v>0.03768</v>
      </c>
      <c r="E60" s="0" t="n">
        <v>-0.0911</v>
      </c>
      <c r="F60" s="0" t="n">
        <v>13.1415562913907</v>
      </c>
      <c r="G60" s="0" t="n">
        <v>0.393464566929134</v>
      </c>
      <c r="H60" s="0" t="n">
        <v>0.8957</v>
      </c>
      <c r="I60" s="0" t="n">
        <v>0.01941</v>
      </c>
      <c r="J60" s="0" t="n">
        <v>0.01134</v>
      </c>
      <c r="K60" s="0" t="n">
        <v>-0.1015</v>
      </c>
      <c r="L60" s="0" t="n">
        <v>46.1463163317877</v>
      </c>
      <c r="M60" s="0" t="n">
        <v>0.363319191693647</v>
      </c>
      <c r="N60" s="0" t="n">
        <v>0.9127</v>
      </c>
      <c r="O60" s="0" t="n">
        <v>0.01256</v>
      </c>
      <c r="P60" s="0" t="n">
        <v>0.00569</v>
      </c>
      <c r="Q60" s="0" t="n">
        <v>-0.0998</v>
      </c>
      <c r="R60" s="0" t="n">
        <v>72.6671974522293</v>
      </c>
      <c r="S60" s="0" t="n">
        <v>0.359345896789745</v>
      </c>
    </row>
    <row r="61" customFormat="false" ht="13.8" hidden="false" customHeight="false" outlineLevel="0" collapsed="false">
      <c r="A61" s="3" t="n">
        <v>4.25</v>
      </c>
      <c r="B61" s="0" t="n">
        <v>0.6464</v>
      </c>
      <c r="C61" s="0" t="n">
        <v>0.04992</v>
      </c>
      <c r="D61" s="0" t="n">
        <v>0.0393</v>
      </c>
      <c r="E61" s="0" t="n">
        <v>-0.0901</v>
      </c>
      <c r="F61" s="0" t="n">
        <v>12.948717948718</v>
      </c>
      <c r="G61" s="0" t="n">
        <v>0.389387376237624</v>
      </c>
      <c r="H61" s="0" t="n">
        <v>0.9217</v>
      </c>
      <c r="I61" s="0" t="n">
        <v>0.0197</v>
      </c>
      <c r="J61" s="0" t="n">
        <v>0.01163</v>
      </c>
      <c r="K61" s="0" t="n">
        <v>-0.101</v>
      </c>
      <c r="L61" s="0" t="n">
        <v>46.7868020304569</v>
      </c>
      <c r="M61" s="0" t="n">
        <v>0.359580123684496</v>
      </c>
      <c r="N61" s="0" t="n">
        <v>0.939</v>
      </c>
      <c r="O61" s="0" t="n">
        <v>0.0128</v>
      </c>
      <c r="P61" s="0" t="n">
        <v>0.00587</v>
      </c>
      <c r="Q61" s="0" t="n">
        <v>-0.0995</v>
      </c>
      <c r="R61" s="0" t="n">
        <v>73.359375</v>
      </c>
      <c r="S61" s="0" t="n">
        <v>0.355963791267306</v>
      </c>
    </row>
    <row r="62" customFormat="false" ht="13.8" hidden="false" customHeight="false" outlineLevel="0" collapsed="false">
      <c r="A62" s="3" t="n">
        <v>4.5</v>
      </c>
      <c r="B62" s="0" t="n">
        <v>0.6592</v>
      </c>
      <c r="C62" s="0" t="n">
        <v>0.05153</v>
      </c>
      <c r="D62" s="0" t="n">
        <v>0.04095</v>
      </c>
      <c r="E62" s="0" t="n">
        <v>-0.0891</v>
      </c>
      <c r="F62" s="0" t="n">
        <v>12.7925480302736</v>
      </c>
      <c r="G62" s="0" t="n">
        <v>0.385163834951456</v>
      </c>
      <c r="H62" s="0" t="n">
        <v>0.9513</v>
      </c>
      <c r="I62" s="0" t="n">
        <v>0.01982</v>
      </c>
      <c r="J62" s="0" t="n">
        <v>0.0117</v>
      </c>
      <c r="K62" s="0" t="n">
        <v>-0.1009</v>
      </c>
      <c r="L62" s="0" t="n">
        <v>47.9969727547931</v>
      </c>
      <c r="M62" s="0" t="n">
        <v>0.35606538421108</v>
      </c>
      <c r="N62" s="0" t="n">
        <v>0.9643</v>
      </c>
      <c r="O62" s="0" t="n">
        <v>0.01303</v>
      </c>
      <c r="P62" s="0" t="n">
        <v>0.00613</v>
      </c>
      <c r="Q62" s="0" t="n">
        <v>-0.099</v>
      </c>
      <c r="R62" s="0" t="n">
        <v>74.0061396776669</v>
      </c>
      <c r="S62" s="0" t="n">
        <v>0.352665145701545</v>
      </c>
    </row>
    <row r="63" customFormat="false" ht="13.8" hidden="false" customHeight="false" outlineLevel="0" collapsed="false">
      <c r="A63" s="3" t="n">
        <v>4.75</v>
      </c>
      <c r="B63" s="0" t="n">
        <v>0.6949</v>
      </c>
      <c r="C63" s="0" t="n">
        <v>0.05221</v>
      </c>
      <c r="D63" s="0" t="n">
        <v>0.04167</v>
      </c>
      <c r="E63" s="0" t="n">
        <v>-0.0901</v>
      </c>
      <c r="F63" s="0" t="n">
        <v>13.3097107833748</v>
      </c>
      <c r="G63" s="0" t="n">
        <v>0.379658943732911</v>
      </c>
      <c r="H63" s="0" t="n">
        <v>0.9739</v>
      </c>
      <c r="I63" s="0" t="n">
        <v>0.02025</v>
      </c>
      <c r="J63" s="0" t="n">
        <v>0.0122</v>
      </c>
      <c r="K63" s="0" t="n">
        <v>-0.0999</v>
      </c>
      <c r="L63" s="0" t="n">
        <v>48.0938271604938</v>
      </c>
      <c r="M63" s="0" t="n">
        <v>0.352577266659821</v>
      </c>
      <c r="N63" s="0" t="n">
        <v>0.9905</v>
      </c>
      <c r="O63" s="0" t="n">
        <v>0.0133</v>
      </c>
      <c r="P63" s="0" t="n">
        <v>0.00636</v>
      </c>
      <c r="Q63" s="0" t="n">
        <v>-0.0986</v>
      </c>
      <c r="R63" s="0" t="n">
        <v>74.4736842105263</v>
      </c>
      <c r="S63" s="0" t="n">
        <v>0.349545683997981</v>
      </c>
    </row>
    <row r="64" customFormat="false" ht="13.8" hidden="false" customHeight="false" outlineLevel="0" collapsed="false">
      <c r="A64" s="3" t="n">
        <v>5</v>
      </c>
      <c r="B64" s="0" t="n">
        <v>0.7094</v>
      </c>
      <c r="C64" s="0" t="n">
        <v>0.05375</v>
      </c>
      <c r="D64" s="0" t="n">
        <v>0.04328</v>
      </c>
      <c r="E64" s="0" t="n">
        <v>-0.0893</v>
      </c>
      <c r="F64" s="0" t="n">
        <v>13.1981395348837</v>
      </c>
      <c r="G64" s="0" t="n">
        <v>0.37588102621934</v>
      </c>
      <c r="H64" s="0" t="n">
        <v>0.9995</v>
      </c>
      <c r="I64" s="0" t="n">
        <v>0.02057</v>
      </c>
      <c r="J64" s="0" t="n">
        <v>0.01254</v>
      </c>
      <c r="K64" s="0" t="n">
        <v>-0.0994</v>
      </c>
      <c r="L64" s="0" t="n">
        <v>48.5901798736023</v>
      </c>
      <c r="M64" s="0" t="n">
        <v>0.349449724862431</v>
      </c>
      <c r="N64" s="0" t="n">
        <v>1.0156</v>
      </c>
      <c r="O64" s="0" t="n">
        <v>0.01352</v>
      </c>
      <c r="P64" s="0" t="n">
        <v>0.00657</v>
      </c>
      <c r="Q64" s="0" t="n">
        <v>-0.098</v>
      </c>
      <c r="R64" s="0" t="n">
        <v>75.1183431952663</v>
      </c>
      <c r="S64" s="0" t="n">
        <v>0.346494682946042</v>
      </c>
    </row>
    <row r="65" customFormat="false" ht="13.8" hidden="false" customHeight="false" outlineLevel="0" collapsed="false">
      <c r="A65" s="3" t="n">
        <v>5.25</v>
      </c>
      <c r="B65" s="0" t="n">
        <v>0.7169</v>
      </c>
      <c r="C65" s="0" t="n">
        <v>0.05575</v>
      </c>
      <c r="D65" s="0" t="n">
        <v>0.04532</v>
      </c>
      <c r="E65" s="0" t="n">
        <v>-0.088</v>
      </c>
      <c r="F65" s="0" t="n">
        <v>12.8591928251121</v>
      </c>
      <c r="G65" s="0" t="n">
        <v>0.37275073231971</v>
      </c>
      <c r="H65" s="0" t="n">
        <v>1.0286</v>
      </c>
      <c r="I65" s="0" t="n">
        <v>0.02074</v>
      </c>
      <c r="J65" s="0" t="n">
        <v>0.01268</v>
      </c>
      <c r="K65" s="0" t="n">
        <v>-0.0992</v>
      </c>
      <c r="L65" s="0" t="n">
        <v>49.5949855351977</v>
      </c>
      <c r="M65" s="0" t="n">
        <v>0.346441765506514</v>
      </c>
      <c r="N65" s="0" t="n">
        <v>1.0396</v>
      </c>
      <c r="O65" s="0" t="n">
        <v>0.01373</v>
      </c>
      <c r="P65" s="0" t="n">
        <v>0.00679</v>
      </c>
      <c r="Q65" s="0" t="n">
        <v>-0.0972</v>
      </c>
      <c r="R65" s="0" t="n">
        <v>75.7174071376548</v>
      </c>
      <c r="S65" s="0" t="n">
        <v>0.343497499038092</v>
      </c>
    </row>
    <row r="66" customFormat="false" ht="13.8" hidden="false" customHeight="false" outlineLevel="0" collapsed="false">
      <c r="A66" s="3" t="n">
        <v>5.5</v>
      </c>
      <c r="B66" s="0" t="n">
        <v>0.7421</v>
      </c>
      <c r="C66" s="0" t="n">
        <v>0.05688</v>
      </c>
      <c r="D66" s="0" t="n">
        <v>0.04651</v>
      </c>
      <c r="E66" s="0" t="n">
        <v>-0.0879</v>
      </c>
      <c r="F66" s="0" t="n">
        <v>13.0467651195499</v>
      </c>
      <c r="G66" s="0" t="n">
        <v>0.368447648564883</v>
      </c>
      <c r="H66" s="0" t="n">
        <v>1.0508</v>
      </c>
      <c r="I66" s="0" t="n">
        <v>0.02119</v>
      </c>
      <c r="J66" s="0" t="n">
        <v>0.01322</v>
      </c>
      <c r="K66" s="0" t="n">
        <v>-0.0982</v>
      </c>
      <c r="L66" s="0" t="n">
        <v>49.589428975932</v>
      </c>
      <c r="M66" s="0" t="n">
        <v>0.343452607537115</v>
      </c>
      <c r="N66" s="0" t="n">
        <v>1.0639</v>
      </c>
      <c r="O66" s="0" t="n">
        <v>0.01396</v>
      </c>
      <c r="P66" s="0" t="n">
        <v>0.00701</v>
      </c>
      <c r="Q66" s="0" t="n">
        <v>-0.0965</v>
      </c>
      <c r="R66" s="0" t="n">
        <v>76.2106017191977</v>
      </c>
      <c r="S66" s="0" t="n">
        <v>0.340704013535107</v>
      </c>
    </row>
    <row r="67" customFormat="false" ht="13.8" hidden="false" customHeight="false" outlineLevel="0" collapsed="false">
      <c r="A67" s="3" t="n">
        <v>5.75</v>
      </c>
      <c r="B67" s="0" t="n">
        <v>0.7723</v>
      </c>
      <c r="C67" s="0" t="n">
        <v>0.05768</v>
      </c>
      <c r="D67" s="0" t="n">
        <v>0.04742</v>
      </c>
      <c r="E67" s="0" t="n">
        <v>-0.0881</v>
      </c>
      <c r="F67" s="0" t="n">
        <v>13.3893897364771</v>
      </c>
      <c r="G67" s="0" t="n">
        <v>0.364074841382882</v>
      </c>
      <c r="H67" s="0" t="n">
        <v>1.0755</v>
      </c>
      <c r="I67" s="0" t="n">
        <v>0.02148</v>
      </c>
      <c r="J67" s="0" t="n">
        <v>0.01355</v>
      </c>
      <c r="K67" s="0" t="n">
        <v>-0.0974</v>
      </c>
      <c r="L67" s="0" t="n">
        <v>50.0698324022346</v>
      </c>
      <c r="M67" s="0" t="n">
        <v>0.340562529056253</v>
      </c>
      <c r="N67" s="0" t="n">
        <v>1.0888</v>
      </c>
      <c r="O67" s="0" t="n">
        <v>0.01422</v>
      </c>
      <c r="P67" s="0" t="n">
        <v>0.00724</v>
      </c>
      <c r="Q67" s="0" t="n">
        <v>-0.0959</v>
      </c>
      <c r="R67" s="0" t="n">
        <v>76.5682137834037</v>
      </c>
      <c r="S67" s="0" t="n">
        <v>0.338078618662748</v>
      </c>
    </row>
    <row r="68" customFormat="false" ht="13.8" hidden="false" customHeight="false" outlineLevel="0" collapsed="false">
      <c r="A68" s="3" t="n">
        <v>6</v>
      </c>
      <c r="B68" s="0" t="n">
        <v>0.7737</v>
      </c>
      <c r="C68" s="0" t="n">
        <v>0.06012</v>
      </c>
      <c r="D68" s="0" t="n">
        <v>0.04991</v>
      </c>
      <c r="E68" s="0" t="n">
        <v>-0.0865</v>
      </c>
      <c r="F68" s="0" t="n">
        <v>12.8692614770459</v>
      </c>
      <c r="G68" s="0" t="n">
        <v>0.361800439446814</v>
      </c>
      <c r="H68" s="0" t="n">
        <v>1.1016</v>
      </c>
      <c r="I68" s="0" t="n">
        <v>0.02159</v>
      </c>
      <c r="J68" s="0" t="n">
        <v>0.01364</v>
      </c>
      <c r="K68" s="0" t="n">
        <v>-0.0966</v>
      </c>
      <c r="L68" s="0" t="n">
        <v>51.0236220472441</v>
      </c>
      <c r="M68" s="0" t="n">
        <v>0.337690631808279</v>
      </c>
      <c r="N68" s="0" t="n">
        <v>1.1122</v>
      </c>
      <c r="O68" s="0" t="n">
        <v>0.01444</v>
      </c>
      <c r="P68" s="0" t="n">
        <v>0.00743</v>
      </c>
      <c r="Q68" s="0" t="n">
        <v>-0.095</v>
      </c>
      <c r="R68" s="0" t="n">
        <v>77.0221606648199</v>
      </c>
      <c r="S68" s="0" t="n">
        <v>0.335416292033807</v>
      </c>
    </row>
    <row r="69" customFormat="false" ht="13.8" hidden="false" customHeight="false" outlineLevel="0" collapsed="false">
      <c r="A69" s="3" t="n">
        <v>6.25</v>
      </c>
      <c r="B69" s="0" t="n">
        <v>0.786</v>
      </c>
      <c r="C69" s="0" t="n">
        <v>0.06203</v>
      </c>
      <c r="D69" s="0" t="n">
        <v>0.05189</v>
      </c>
      <c r="E69" s="0" t="n">
        <v>-0.0857</v>
      </c>
      <c r="F69" s="0" t="n">
        <v>12.6712880864098</v>
      </c>
      <c r="G69" s="0" t="n">
        <v>0.359033078880407</v>
      </c>
      <c r="H69" s="0" t="n">
        <v>1.1279</v>
      </c>
      <c r="I69" s="0" t="n">
        <v>0.02168</v>
      </c>
      <c r="J69" s="0" t="n">
        <v>0.0137</v>
      </c>
      <c r="K69" s="0" t="n">
        <v>-0.0958</v>
      </c>
      <c r="L69" s="0" t="n">
        <v>52.0249077490775</v>
      </c>
      <c r="M69" s="0" t="n">
        <v>0.334936607855306</v>
      </c>
      <c r="N69" s="0" t="n">
        <v>1.1342</v>
      </c>
      <c r="O69" s="0" t="n">
        <v>0.01464</v>
      </c>
      <c r="P69" s="0" t="n">
        <v>0.00764</v>
      </c>
      <c r="Q69" s="0" t="n">
        <v>-0.0938</v>
      </c>
      <c r="R69" s="0" t="n">
        <v>77.4726775956284</v>
      </c>
      <c r="S69" s="0" t="n">
        <v>0.332701463586669</v>
      </c>
    </row>
    <row r="70" customFormat="false" ht="13.8" hidden="false" customHeight="false" outlineLevel="0" collapsed="false">
      <c r="A70" s="3" t="n">
        <v>6.5</v>
      </c>
      <c r="B70" s="0" t="n">
        <v>0.8168</v>
      </c>
      <c r="C70" s="0" t="n">
        <v>0.06274</v>
      </c>
      <c r="D70" s="0" t="n">
        <v>0.05272</v>
      </c>
      <c r="E70" s="0" t="n">
        <v>-0.0856</v>
      </c>
      <c r="F70" s="0" t="n">
        <v>13.018807778132</v>
      </c>
      <c r="G70" s="0" t="n">
        <v>0.354799216454456</v>
      </c>
      <c r="H70" s="0" t="n">
        <v>1.1534</v>
      </c>
      <c r="I70" s="0" t="n">
        <v>0.02184</v>
      </c>
      <c r="J70" s="0" t="n">
        <v>0.01386</v>
      </c>
      <c r="K70" s="0" t="n">
        <v>-0.095</v>
      </c>
      <c r="L70" s="0" t="n">
        <v>52.8113553113553</v>
      </c>
      <c r="M70" s="0" t="n">
        <v>0.332365181203399</v>
      </c>
      <c r="N70" s="0" t="n">
        <v>1.1562</v>
      </c>
      <c r="O70" s="0" t="n">
        <v>0.01486</v>
      </c>
      <c r="P70" s="0" t="n">
        <v>0.00788</v>
      </c>
      <c r="Q70" s="0" t="n">
        <v>-0.0927</v>
      </c>
      <c r="R70" s="0" t="n">
        <v>77.8061911170929</v>
      </c>
      <c r="S70" s="0" t="n">
        <v>0.330176440062273</v>
      </c>
    </row>
    <row r="71" customFormat="false" ht="13.8" hidden="false" customHeight="false" outlineLevel="0" collapsed="false">
      <c r="A71" s="3" t="n">
        <v>6.75</v>
      </c>
      <c r="B71" s="0" t="n">
        <v>0.8415</v>
      </c>
      <c r="C71" s="0" t="n">
        <v>0.06375</v>
      </c>
      <c r="D71" s="0" t="n">
        <v>0.05385</v>
      </c>
      <c r="E71" s="0" t="n">
        <v>-0.0851</v>
      </c>
      <c r="F71" s="0" t="n">
        <v>13.2</v>
      </c>
      <c r="G71" s="0" t="n">
        <v>0.351128936423054</v>
      </c>
      <c r="H71" s="0" t="n">
        <v>1.1757</v>
      </c>
      <c r="I71" s="0" t="n">
        <v>0.02207</v>
      </c>
      <c r="J71" s="0" t="n">
        <v>0.01413</v>
      </c>
      <c r="K71" s="0" t="n">
        <v>-0.0937</v>
      </c>
      <c r="L71" s="0" t="n">
        <v>53.271409152696</v>
      </c>
      <c r="M71" s="0" t="n">
        <v>0.329697201667092</v>
      </c>
      <c r="N71" s="0" t="n">
        <v>1.1783</v>
      </c>
      <c r="O71" s="0" t="n">
        <v>0.0151</v>
      </c>
      <c r="P71" s="0" t="n">
        <v>0.00815</v>
      </c>
      <c r="Q71" s="0" t="n">
        <v>-0.0916</v>
      </c>
      <c r="R71" s="0" t="n">
        <v>78.0331125827815</v>
      </c>
      <c r="S71" s="0" t="n">
        <v>0.327739115675125</v>
      </c>
    </row>
    <row r="72" customFormat="false" ht="13.8" hidden="false" customHeight="false" outlineLevel="0" collapsed="false">
      <c r="A72" s="3" t="n">
        <v>7</v>
      </c>
      <c r="B72" s="0" t="n">
        <v>0.843</v>
      </c>
      <c r="C72" s="0" t="n">
        <v>0.06634</v>
      </c>
      <c r="D72" s="0" t="n">
        <v>0.05651</v>
      </c>
      <c r="E72" s="0" t="n">
        <v>-0.0836</v>
      </c>
      <c r="F72" s="0" t="n">
        <v>12.7072656014471</v>
      </c>
      <c r="G72" s="0" t="n">
        <v>0.349169632265718</v>
      </c>
      <c r="H72" s="0" t="n">
        <v>1.1987</v>
      </c>
      <c r="I72" s="0" t="n">
        <v>0.02216</v>
      </c>
      <c r="J72" s="0" t="n">
        <v>0.01423</v>
      </c>
      <c r="K72" s="0" t="n">
        <v>-0.0924</v>
      </c>
      <c r="L72" s="0" t="n">
        <v>54.0929602888087</v>
      </c>
      <c r="M72" s="0" t="n">
        <v>0.327083507132727</v>
      </c>
      <c r="N72" s="0" t="n">
        <v>1.2002</v>
      </c>
      <c r="O72" s="0" t="n">
        <v>0.01536</v>
      </c>
      <c r="P72" s="0" t="n">
        <v>0.00845</v>
      </c>
      <c r="Q72" s="0" t="n">
        <v>-0.0905</v>
      </c>
      <c r="R72" s="0" t="n">
        <v>78.1380208333333</v>
      </c>
      <c r="S72" s="0" t="n">
        <v>0.325404099316781</v>
      </c>
    </row>
    <row r="73" customFormat="false" ht="13.8" hidden="false" customHeight="false" outlineLevel="0" collapsed="false">
      <c r="A73" s="3" t="n">
        <v>7.25</v>
      </c>
      <c r="B73" s="0" t="n">
        <v>0.8513</v>
      </c>
      <c r="C73" s="0" t="n">
        <v>0.0685</v>
      </c>
      <c r="D73" s="0" t="n">
        <v>0.05876</v>
      </c>
      <c r="E73" s="0" t="n">
        <v>-0.0825</v>
      </c>
      <c r="F73" s="0" t="n">
        <v>12.4277372262774</v>
      </c>
      <c r="G73" s="0" t="n">
        <v>0.346910607306472</v>
      </c>
      <c r="H73" s="0" t="n">
        <v>1.2212</v>
      </c>
      <c r="I73" s="0" t="n">
        <v>0.02223</v>
      </c>
      <c r="J73" s="0" t="n">
        <v>0.01428</v>
      </c>
      <c r="K73" s="0" t="n">
        <v>-0.0911</v>
      </c>
      <c r="L73" s="0" t="n">
        <v>54.9347728295097</v>
      </c>
      <c r="M73" s="0" t="n">
        <v>0.324598755322633</v>
      </c>
      <c r="N73" s="0" t="n">
        <v>1.2215</v>
      </c>
      <c r="O73" s="0" t="n">
        <v>0.01565</v>
      </c>
      <c r="P73" s="0" t="n">
        <v>0.00876</v>
      </c>
      <c r="Q73" s="0" t="n">
        <v>-0.0893</v>
      </c>
      <c r="R73" s="0" t="n">
        <v>78.0511182108626</v>
      </c>
      <c r="S73" s="0" t="n">
        <v>0.323106835857552</v>
      </c>
    </row>
    <row r="74" customFormat="false" ht="13.8" hidden="false" customHeight="false" outlineLevel="0" collapsed="false">
      <c r="A74" s="3" t="n">
        <v>7.5</v>
      </c>
      <c r="B74" s="0" t="n">
        <v>0.8671</v>
      </c>
      <c r="C74" s="0" t="n">
        <v>0.07004</v>
      </c>
      <c r="D74" s="0" t="n">
        <v>0.0604</v>
      </c>
      <c r="E74" s="0" t="n">
        <v>-0.0814</v>
      </c>
      <c r="F74" s="0" t="n">
        <v>12.3800685322673</v>
      </c>
      <c r="G74" s="0" t="n">
        <v>0.34387613885365</v>
      </c>
      <c r="H74" s="0" t="n">
        <v>1.2409</v>
      </c>
      <c r="I74" s="0" t="n">
        <v>0.0224</v>
      </c>
      <c r="J74" s="0" t="n">
        <v>0.01449</v>
      </c>
      <c r="K74" s="0" t="n">
        <v>-0.0893</v>
      </c>
      <c r="L74" s="0" t="n">
        <v>55.3973214285714</v>
      </c>
      <c r="M74" s="0" t="n">
        <v>0.321963897171408</v>
      </c>
      <c r="N74" s="0" t="n">
        <v>1.242</v>
      </c>
      <c r="O74" s="0" t="n">
        <v>0.01596</v>
      </c>
      <c r="P74" s="0" t="n">
        <v>0.00908</v>
      </c>
      <c r="Q74" s="0" t="n">
        <v>-0.088</v>
      </c>
      <c r="R74" s="0" t="n">
        <v>77.8195488721804</v>
      </c>
      <c r="S74" s="0" t="n">
        <v>0.32085346215781</v>
      </c>
    </row>
    <row r="75" customFormat="false" ht="13.8" hidden="false" customHeight="false" outlineLevel="0" collapsed="false">
      <c r="A75" s="3" t="n">
        <v>7.75</v>
      </c>
      <c r="B75" s="0" t="n">
        <v>0.8865</v>
      </c>
      <c r="C75" s="0" t="n">
        <v>0.07116</v>
      </c>
      <c r="D75" s="0" t="n">
        <v>0.06166</v>
      </c>
      <c r="E75" s="0" t="n">
        <v>-0.0802</v>
      </c>
      <c r="F75" s="0" t="n">
        <v>12.4578414839798</v>
      </c>
      <c r="G75" s="0" t="n">
        <v>0.340468133107727</v>
      </c>
      <c r="H75" s="0" t="n">
        <v>1.2594</v>
      </c>
      <c r="I75" s="0" t="n">
        <v>0.02262</v>
      </c>
      <c r="J75" s="0" t="n">
        <v>0.01478</v>
      </c>
      <c r="K75" s="0" t="n">
        <v>-0.0875</v>
      </c>
      <c r="L75" s="0" t="n">
        <v>55.6763925729443</v>
      </c>
      <c r="M75" s="0" t="n">
        <v>0.319477528982055</v>
      </c>
      <c r="N75" s="0" t="n">
        <v>1.2616</v>
      </c>
      <c r="O75" s="0" t="n">
        <v>0.0163</v>
      </c>
      <c r="P75" s="0" t="n">
        <v>0.00943</v>
      </c>
      <c r="Q75" s="0" t="n">
        <v>-0.0866</v>
      </c>
      <c r="R75" s="0" t="n">
        <v>77.398773006135</v>
      </c>
      <c r="S75" s="0" t="n">
        <v>0.318642993024731</v>
      </c>
    </row>
    <row r="76" customFormat="false" ht="13.8" hidden="false" customHeight="false" outlineLevel="0" collapsed="false">
      <c r="A76" s="3" t="n">
        <v>8</v>
      </c>
      <c r="B76" s="0" t="n">
        <v>0.9081</v>
      </c>
      <c r="C76" s="0" t="n">
        <v>0.07193</v>
      </c>
      <c r="D76" s="0" t="n">
        <v>0.06256</v>
      </c>
      <c r="E76" s="0" t="n">
        <v>-0.0789</v>
      </c>
      <c r="F76" s="0" t="n">
        <v>12.6247740859169</v>
      </c>
      <c r="G76" s="0" t="n">
        <v>0.336884704327717</v>
      </c>
      <c r="H76" s="0" t="n">
        <v>1.2769</v>
      </c>
      <c r="I76" s="0" t="n">
        <v>0.02285</v>
      </c>
      <c r="J76" s="0" t="n">
        <v>0.0151</v>
      </c>
      <c r="K76" s="0" t="n">
        <v>-0.0854</v>
      </c>
      <c r="L76" s="0" t="n">
        <v>55.8818380743982</v>
      </c>
      <c r="M76" s="0" t="n">
        <v>0.316880726760122</v>
      </c>
      <c r="N76" s="0" t="n">
        <v>1.2799</v>
      </c>
      <c r="O76" s="0" t="n">
        <v>0.0167</v>
      </c>
      <c r="P76" s="0" t="n">
        <v>0.00982</v>
      </c>
      <c r="Q76" s="0" t="n">
        <v>-0.0849</v>
      </c>
      <c r="R76" s="0" t="n">
        <v>76.6407185628743</v>
      </c>
      <c r="S76" s="0" t="n">
        <v>0.316333307289632</v>
      </c>
    </row>
    <row r="77" customFormat="false" ht="13.8" hidden="false" customHeight="false" outlineLevel="0" collapsed="false">
      <c r="A77" s="3" t="n">
        <v>8.25</v>
      </c>
      <c r="B77" s="0" t="n">
        <v>0.9309</v>
      </c>
      <c r="C77" s="0" t="n">
        <v>0.07238</v>
      </c>
      <c r="D77" s="0" t="n">
        <v>0.06316</v>
      </c>
      <c r="E77" s="0" t="n">
        <v>-0.0773</v>
      </c>
      <c r="F77" s="0" t="n">
        <v>12.8612876485217</v>
      </c>
      <c r="G77" s="0" t="n">
        <v>0.33303792029219</v>
      </c>
      <c r="H77" s="0" t="n">
        <v>1.2933</v>
      </c>
      <c r="I77" s="0" t="n">
        <v>0.02308</v>
      </c>
      <c r="J77" s="0" t="n">
        <v>0.01539</v>
      </c>
      <c r="K77" s="0" t="n">
        <v>-0.0832</v>
      </c>
      <c r="L77" s="0" t="n">
        <v>56.0355285961872</v>
      </c>
      <c r="M77" s="0" t="n">
        <v>0.314331554936983</v>
      </c>
      <c r="N77" s="0" t="n">
        <v>1.2967</v>
      </c>
      <c r="O77" s="0" t="n">
        <v>0.01714</v>
      </c>
      <c r="P77" s="0" t="n">
        <v>0.01026</v>
      </c>
      <c r="Q77" s="0" t="n">
        <v>-0.0831</v>
      </c>
      <c r="R77" s="0" t="n">
        <v>75.6534422403734</v>
      </c>
      <c r="S77" s="0" t="n">
        <v>0.314085756150227</v>
      </c>
    </row>
    <row r="78" customFormat="false" ht="13.8" hidden="false" customHeight="false" outlineLevel="0" collapsed="false">
      <c r="A78" s="3" t="n">
        <v>8.5</v>
      </c>
      <c r="B78" s="0" t="n">
        <v>0.9547</v>
      </c>
      <c r="C78" s="0" t="n">
        <v>0.07259</v>
      </c>
      <c r="D78" s="0" t="n">
        <v>0.06354</v>
      </c>
      <c r="E78" s="0" t="n">
        <v>-0.0755</v>
      </c>
      <c r="F78" s="0" t="n">
        <v>13.1519493043119</v>
      </c>
      <c r="G78" s="0" t="n">
        <v>0.329082434272546</v>
      </c>
      <c r="H78" s="0" t="n">
        <v>1.3086</v>
      </c>
      <c r="I78" s="0" t="n">
        <v>0.02333</v>
      </c>
      <c r="J78" s="0" t="n">
        <v>0.01564</v>
      </c>
      <c r="K78" s="0" t="n">
        <v>-0.0809</v>
      </c>
      <c r="L78" s="0" t="n">
        <v>56.0908701243035</v>
      </c>
      <c r="M78" s="0" t="n">
        <v>0.311821794283968</v>
      </c>
      <c r="N78" s="0" t="n">
        <v>1.311</v>
      </c>
      <c r="O78" s="0" t="n">
        <v>0.01772</v>
      </c>
      <c r="P78" s="0" t="n">
        <v>0.01076</v>
      </c>
      <c r="Q78" s="0" t="n">
        <v>-0.0809</v>
      </c>
      <c r="R78" s="0" t="n">
        <v>73.9841986455982</v>
      </c>
      <c r="S78" s="0" t="n">
        <v>0.311708619374523</v>
      </c>
    </row>
    <row r="79" customFormat="false" ht="13.8" hidden="false" customHeight="false" outlineLevel="0" collapsed="false">
      <c r="A79" s="3" t="n">
        <v>8.75</v>
      </c>
      <c r="B79" s="0" t="n">
        <v>0.9857</v>
      </c>
      <c r="C79" s="0" t="n">
        <v>0.07176</v>
      </c>
      <c r="D79" s="0" t="n">
        <v>0.06289</v>
      </c>
      <c r="E79" s="0" t="n">
        <v>-0.0734</v>
      </c>
      <c r="F79" s="0" t="n">
        <v>13.7360646599777</v>
      </c>
      <c r="G79" s="0" t="n">
        <v>0.324464847316628</v>
      </c>
      <c r="H79" s="0" t="n">
        <v>1.3197</v>
      </c>
      <c r="I79" s="0" t="n">
        <v>0.02372</v>
      </c>
      <c r="J79" s="0" t="n">
        <v>0.01612</v>
      </c>
      <c r="K79" s="0" t="n">
        <v>-0.0779</v>
      </c>
      <c r="L79" s="0" t="n">
        <v>55.6365935919056</v>
      </c>
      <c r="M79" s="0" t="n">
        <v>0.309028567098583</v>
      </c>
      <c r="N79" s="0" t="n">
        <v>1.3218</v>
      </c>
      <c r="O79" s="0" t="n">
        <v>0.01847</v>
      </c>
      <c r="P79" s="0" t="n">
        <v>0.01138</v>
      </c>
      <c r="Q79" s="0" t="n">
        <v>-0.0781</v>
      </c>
      <c r="R79" s="0" t="n">
        <v>71.5646995127233</v>
      </c>
      <c r="S79" s="0" t="n">
        <v>0.309086094719322</v>
      </c>
    </row>
    <row r="80" customFormat="false" ht="13.8" hidden="false" customHeight="false" outlineLevel="0" collapsed="false">
      <c r="A80" s="3" t="n">
        <v>9</v>
      </c>
      <c r="B80" s="0" t="n">
        <v>1.2725</v>
      </c>
      <c r="C80" s="0" t="n">
        <v>0.04155</v>
      </c>
      <c r="D80" s="0" t="n">
        <v>0.03319</v>
      </c>
      <c r="E80" s="0" t="n">
        <v>-0.0743</v>
      </c>
      <c r="F80" s="0" t="n">
        <v>30.6257521058965</v>
      </c>
      <c r="G80" s="0" t="n">
        <v>0.308388998035363</v>
      </c>
      <c r="H80" s="0" t="n">
        <v>1.3281</v>
      </c>
      <c r="I80" s="0" t="n">
        <v>0.02421</v>
      </c>
      <c r="J80" s="0" t="n">
        <v>0.01659</v>
      </c>
      <c r="K80" s="0" t="n">
        <v>-0.0746</v>
      </c>
      <c r="L80" s="0" t="n">
        <v>54.8574969021066</v>
      </c>
      <c r="M80" s="0" t="n">
        <v>0.306170469091183</v>
      </c>
      <c r="N80" s="0" t="n">
        <v>1.3267</v>
      </c>
      <c r="O80" s="0" t="n">
        <v>0.01944</v>
      </c>
      <c r="P80" s="0" t="n">
        <v>0.01217</v>
      </c>
      <c r="Q80" s="0" t="n">
        <v>-0.0745</v>
      </c>
      <c r="R80" s="0" t="n">
        <v>68.2458847736625</v>
      </c>
      <c r="S80" s="0" t="n">
        <v>0.306154367980704</v>
      </c>
    </row>
    <row r="81" customFormat="false" ht="13.8" hidden="false" customHeight="false" outlineLevel="0" collapsed="false">
      <c r="A81" s="3" t="n">
        <v>9.25</v>
      </c>
      <c r="B81" s="0" t="n">
        <v>1.2985</v>
      </c>
      <c r="C81" s="0" t="n">
        <v>0.04001</v>
      </c>
      <c r="D81" s="0" t="n">
        <v>0.03163</v>
      </c>
      <c r="E81" s="0" t="n">
        <v>-0.0714</v>
      </c>
      <c r="F81" s="0" t="n">
        <v>32.4543864033991</v>
      </c>
      <c r="G81" s="0" t="n">
        <v>0.304986522911051</v>
      </c>
      <c r="H81" s="0" t="n">
        <v>1.3316</v>
      </c>
      <c r="I81" s="0" t="n">
        <v>0.02495</v>
      </c>
      <c r="J81" s="0" t="n">
        <v>0.01728</v>
      </c>
      <c r="K81" s="0" t="n">
        <v>-0.0707</v>
      </c>
      <c r="L81" s="0" t="n">
        <v>53.3707414829659</v>
      </c>
      <c r="M81" s="0" t="n">
        <v>0.303094022228898</v>
      </c>
      <c r="N81" s="0" t="n">
        <v>1.3283</v>
      </c>
      <c r="O81" s="0" t="n">
        <v>0.02069</v>
      </c>
      <c r="P81" s="0" t="n">
        <v>0.0132</v>
      </c>
      <c r="Q81" s="0" t="n">
        <v>-0.0706</v>
      </c>
      <c r="R81" s="0" t="n">
        <v>64.2000966650556</v>
      </c>
      <c r="S81" s="0" t="n">
        <v>0.303150643679892</v>
      </c>
    </row>
    <row r="82" customFormat="false" ht="13.8" hidden="false" customHeight="false" outlineLevel="0" collapsed="false">
      <c r="A82" s="3" t="n">
        <v>9.5</v>
      </c>
      <c r="B82" s="0" t="n">
        <v>1.3102</v>
      </c>
      <c r="C82" s="0" t="n">
        <v>0.03953</v>
      </c>
      <c r="D82" s="0" t="n">
        <v>0.03112</v>
      </c>
      <c r="E82" s="0" t="n">
        <v>-0.0674</v>
      </c>
      <c r="F82" s="0" t="n">
        <v>33.1444472552492</v>
      </c>
      <c r="G82" s="0" t="n">
        <v>0.301442527858342</v>
      </c>
      <c r="H82" s="0" t="n">
        <v>1.3276</v>
      </c>
      <c r="I82" s="0" t="n">
        <v>0.02605</v>
      </c>
      <c r="J82" s="0" t="n">
        <v>0.01816</v>
      </c>
      <c r="K82" s="0" t="n">
        <v>-0.0657</v>
      </c>
      <c r="L82" s="0" t="n">
        <v>50.9635316698656</v>
      </c>
      <c r="M82" s="0" t="n">
        <v>0.299487797529376</v>
      </c>
      <c r="N82" s="0" t="n">
        <v>1.3275</v>
      </c>
      <c r="O82" s="0" t="n">
        <v>0.02223</v>
      </c>
      <c r="P82" s="0" t="n">
        <v>0.01449</v>
      </c>
      <c r="Q82" s="0" t="n">
        <v>-0.0667</v>
      </c>
      <c r="R82" s="0" t="n">
        <v>59.7165991902834</v>
      </c>
      <c r="S82" s="0" t="n">
        <v>0.300244821092279</v>
      </c>
    </row>
    <row r="83" customFormat="false" ht="13.8" hidden="false" customHeight="false" outlineLevel="0" collapsed="false">
      <c r="A83" s="3" t="n">
        <v>9.75</v>
      </c>
      <c r="B83" s="0" t="n">
        <v>1.3184</v>
      </c>
      <c r="C83" s="0" t="n">
        <v>0.03942</v>
      </c>
      <c r="D83" s="0" t="n">
        <v>0.03081</v>
      </c>
      <c r="E83" s="0" t="n">
        <v>-0.0631</v>
      </c>
      <c r="F83" s="0" t="n">
        <v>33.4449518011162</v>
      </c>
      <c r="G83" s="0" t="n">
        <v>0.29786104368932</v>
      </c>
      <c r="H83" s="0" t="n">
        <v>1.3204</v>
      </c>
      <c r="I83" s="0" t="n">
        <v>0.02765</v>
      </c>
      <c r="J83" s="0" t="n">
        <v>0.01952</v>
      </c>
      <c r="K83" s="0" t="n">
        <v>-0.0608</v>
      </c>
      <c r="L83" s="0" t="n">
        <v>47.754068716094</v>
      </c>
      <c r="M83" s="0" t="n">
        <v>0.296046652529536</v>
      </c>
      <c r="N83" s="0" t="n">
        <v>1.3266</v>
      </c>
      <c r="O83" s="0" t="n">
        <v>0.02391</v>
      </c>
      <c r="P83" s="0" t="n">
        <v>0.01597</v>
      </c>
      <c r="Q83" s="0" t="n">
        <v>-0.063</v>
      </c>
      <c r="R83" s="0" t="n">
        <v>55.4830614805521</v>
      </c>
      <c r="S83" s="0" t="n">
        <v>0.297489823609227</v>
      </c>
    </row>
    <row r="84" customFormat="false" ht="13.8" hidden="false" customHeight="false" outlineLevel="0" collapsed="false">
      <c r="A84" s="3" t="n">
        <v>10</v>
      </c>
      <c r="B84" s="0" t="n">
        <v>1.3248</v>
      </c>
      <c r="C84" s="0" t="n">
        <v>0.03991</v>
      </c>
      <c r="D84" s="0" t="n">
        <v>0.03091</v>
      </c>
      <c r="E84" s="0" t="n">
        <v>-0.059</v>
      </c>
      <c r="F84" s="0" t="n">
        <v>33.1946880481082</v>
      </c>
      <c r="G84" s="0" t="n">
        <v>0.294535024154589</v>
      </c>
      <c r="H84" s="0" t="n">
        <v>1.3127</v>
      </c>
      <c r="I84" s="0" t="n">
        <v>0.02965</v>
      </c>
      <c r="J84" s="0" t="n">
        <v>0.02123</v>
      </c>
      <c r="K84" s="0" t="n">
        <v>-0.0564</v>
      </c>
      <c r="L84" s="0" t="n">
        <v>44.2731871838111</v>
      </c>
      <c r="M84" s="0" t="n">
        <v>0.29296488154186</v>
      </c>
      <c r="N84" s="0" t="n">
        <v>1.3275</v>
      </c>
      <c r="O84" s="0" t="n">
        <v>0.02555</v>
      </c>
      <c r="P84" s="0" t="n">
        <v>0.01752</v>
      </c>
      <c r="Q84" s="0" t="n">
        <v>-0.0598</v>
      </c>
      <c r="R84" s="0" t="n">
        <v>51.9569471624266</v>
      </c>
      <c r="S84" s="0" t="n">
        <v>0.295047080979284</v>
      </c>
    </row>
    <row r="85" customFormat="false" ht="13.8" hidden="false" customHeight="false" outlineLevel="0" collapsed="false">
      <c r="A85" s="3" t="n">
        <v>10.25</v>
      </c>
      <c r="B85" s="0" t="n">
        <v>1.3265</v>
      </c>
      <c r="C85" s="0" t="n">
        <v>0.0413</v>
      </c>
      <c r="D85" s="0" t="n">
        <v>0.03202</v>
      </c>
      <c r="E85" s="0" t="n">
        <v>-0.0549</v>
      </c>
      <c r="F85" s="0" t="n">
        <v>32.1186440677966</v>
      </c>
      <c r="G85" s="0" t="n">
        <v>0.291387108933283</v>
      </c>
      <c r="H85" s="0" t="n">
        <v>1.3077</v>
      </c>
      <c r="I85" s="0" t="n">
        <v>0.03176</v>
      </c>
      <c r="J85" s="0" t="n">
        <v>0.02308</v>
      </c>
      <c r="K85" s="0" t="n">
        <v>-0.0527</v>
      </c>
      <c r="L85" s="0" t="n">
        <v>41.1744332493703</v>
      </c>
      <c r="M85" s="0" t="n">
        <v>0.290299762942571</v>
      </c>
      <c r="N85" s="0" t="n">
        <v>1.3289</v>
      </c>
      <c r="O85" s="0" t="n">
        <v>0.02726</v>
      </c>
      <c r="P85" s="0" t="n">
        <v>0.01916</v>
      </c>
      <c r="Q85" s="0" t="n">
        <v>-0.0569</v>
      </c>
      <c r="R85" s="0" t="n">
        <v>48.7490829053558</v>
      </c>
      <c r="S85" s="0" t="n">
        <v>0.292817367747761</v>
      </c>
    </row>
    <row r="86" customFormat="false" ht="13.8" hidden="false" customHeight="false" outlineLevel="0" collapsed="false">
      <c r="A86" s="3" t="n">
        <v>10.5</v>
      </c>
      <c r="B86" s="0" t="n">
        <v>1.3283</v>
      </c>
      <c r="C86" s="0" t="n">
        <v>0.04312</v>
      </c>
      <c r="D86" s="0" t="n">
        <v>0.03369</v>
      </c>
      <c r="E86" s="0" t="n">
        <v>-0.0514</v>
      </c>
      <c r="F86" s="0" t="n">
        <v>30.8047309833024</v>
      </c>
      <c r="G86" s="0" t="n">
        <v>0.288696077693292</v>
      </c>
      <c r="H86" s="0" t="n">
        <v>1.3074</v>
      </c>
      <c r="I86" s="0" t="n">
        <v>0.03378</v>
      </c>
      <c r="J86" s="0" t="n">
        <v>0.02497</v>
      </c>
      <c r="K86" s="0" t="n">
        <v>-0.0497</v>
      </c>
      <c r="L86" s="0" t="n">
        <v>38.7033747779751</v>
      </c>
      <c r="M86" s="0" t="n">
        <v>0.288014379684871</v>
      </c>
      <c r="N86" s="0" t="n">
        <v>1.3326</v>
      </c>
      <c r="O86" s="0" t="n">
        <v>0.02887</v>
      </c>
      <c r="P86" s="0" t="n">
        <v>0.02077</v>
      </c>
      <c r="Q86" s="0" t="n">
        <v>-0.0544</v>
      </c>
      <c r="R86" s="0" t="n">
        <v>46.1586421891237</v>
      </c>
      <c r="S86" s="0" t="n">
        <v>0.290822452348792</v>
      </c>
    </row>
    <row r="87" customFormat="false" ht="13.8" hidden="false" customHeight="false" outlineLevel="0" collapsed="false">
      <c r="A87" s="3" t="n">
        <v>10.75</v>
      </c>
      <c r="B87" s="0" t="n">
        <v>1.3401</v>
      </c>
      <c r="C87" s="0" t="n">
        <v>0.04512</v>
      </c>
      <c r="D87" s="0" t="n">
        <v>0.03548</v>
      </c>
      <c r="E87" s="0" t="n">
        <v>-0.0492</v>
      </c>
      <c r="F87" s="0" t="n">
        <v>29.7007978723404</v>
      </c>
      <c r="G87" s="0" t="n">
        <v>0.286713678083725</v>
      </c>
      <c r="H87" s="0" t="n">
        <v>1.311</v>
      </c>
      <c r="I87" s="0" t="n">
        <v>0.03571</v>
      </c>
      <c r="J87" s="0" t="n">
        <v>0.02678</v>
      </c>
      <c r="K87" s="0" t="n">
        <v>-0.0472</v>
      </c>
      <c r="L87" s="0" t="n">
        <v>36.7124054886586</v>
      </c>
      <c r="M87" s="0" t="n">
        <v>0.286003051106026</v>
      </c>
      <c r="N87" s="0" t="n">
        <v>1.3366</v>
      </c>
      <c r="O87" s="0" t="n">
        <v>0.03055</v>
      </c>
      <c r="P87" s="0" t="n">
        <v>0.02249</v>
      </c>
      <c r="Q87" s="0" t="n">
        <v>-0.052</v>
      </c>
      <c r="R87" s="0" t="n">
        <v>43.7512274959084</v>
      </c>
      <c r="S87" s="0" t="n">
        <v>0.288904683525363</v>
      </c>
    </row>
    <row r="88" customFormat="false" ht="13.8" hidden="false" customHeight="false" outlineLevel="0" collapsed="false">
      <c r="A88" s="3" t="n">
        <v>11</v>
      </c>
      <c r="B88" s="0" t="n">
        <v>1.3527</v>
      </c>
      <c r="C88" s="0" t="n">
        <v>0.04742</v>
      </c>
      <c r="D88" s="0" t="n">
        <v>0.03778</v>
      </c>
      <c r="E88" s="0" t="n">
        <v>-0.0474</v>
      </c>
      <c r="F88" s="0" t="n">
        <v>28.5259384226065</v>
      </c>
      <c r="G88" s="0" t="n">
        <v>0.285041029053005</v>
      </c>
      <c r="H88" s="0" t="n">
        <v>1.3189</v>
      </c>
      <c r="I88" s="0" t="n">
        <v>0.03755</v>
      </c>
      <c r="J88" s="0" t="n">
        <v>0.02847</v>
      </c>
      <c r="K88" s="0" t="n">
        <v>-0.0451</v>
      </c>
      <c r="L88" s="0" t="n">
        <v>35.1238348868176</v>
      </c>
      <c r="M88" s="0" t="n">
        <v>0.28419516263553</v>
      </c>
      <c r="N88" s="0" t="n">
        <v>1.3429</v>
      </c>
      <c r="O88" s="0" t="n">
        <v>0.03209</v>
      </c>
      <c r="P88" s="0" t="n">
        <v>0.02408</v>
      </c>
      <c r="Q88" s="0" t="n">
        <v>-0.0501</v>
      </c>
      <c r="R88" s="0" t="n">
        <v>41.8479277033344</v>
      </c>
      <c r="S88" s="0" t="n">
        <v>0.28730731997915</v>
      </c>
    </row>
    <row r="89" customFormat="false" ht="13.8" hidden="false" customHeight="false" outlineLevel="0" collapsed="false">
      <c r="A89" s="3" t="n">
        <v>11.25</v>
      </c>
      <c r="B89" s="0" t="n">
        <v>1.3686</v>
      </c>
      <c r="C89" s="0" t="n">
        <v>0.04976</v>
      </c>
      <c r="D89" s="0" t="n">
        <v>0.04008</v>
      </c>
      <c r="E89" s="0" t="n">
        <v>-0.046</v>
      </c>
      <c r="F89" s="0" t="n">
        <v>27.5040192926045</v>
      </c>
      <c r="G89" s="0" t="n">
        <v>0.283610989332164</v>
      </c>
      <c r="H89" s="0" t="n">
        <v>1.3289</v>
      </c>
      <c r="I89" s="0" t="n">
        <v>0.03922</v>
      </c>
      <c r="J89" s="0" t="n">
        <v>0.03015</v>
      </c>
      <c r="K89" s="0" t="n">
        <v>-0.0434</v>
      </c>
      <c r="L89" s="0" t="n">
        <v>33.883222845487</v>
      </c>
      <c r="M89" s="0" t="n">
        <v>0.282658589811122</v>
      </c>
      <c r="N89" s="0" t="n">
        <v>1.3438</v>
      </c>
      <c r="O89" s="0" t="n">
        <v>0.03415</v>
      </c>
      <c r="P89" s="0" t="n">
        <v>0.02607</v>
      </c>
      <c r="Q89" s="0" t="n">
        <v>-0.0479</v>
      </c>
      <c r="R89" s="0" t="n">
        <v>39.3499267935578</v>
      </c>
      <c r="S89" s="0" t="n">
        <v>0.285645185295431</v>
      </c>
    </row>
    <row r="90" customFormat="false" ht="13.8" hidden="false" customHeight="false" outlineLevel="0" collapsed="false">
      <c r="A90" s="3" t="n">
        <v>11.5</v>
      </c>
      <c r="B90" s="0" t="n">
        <v>1.3924</v>
      </c>
      <c r="C90" s="0" t="n">
        <v>0.05231</v>
      </c>
      <c r="D90" s="0" t="n">
        <v>0.04258</v>
      </c>
      <c r="E90" s="0" t="n">
        <v>-0.0457</v>
      </c>
      <c r="F90" s="0" t="n">
        <v>26.6182374307016</v>
      </c>
      <c r="G90" s="0" t="n">
        <v>0.282821028440103</v>
      </c>
      <c r="H90" s="0" t="n">
        <v>1.3439</v>
      </c>
      <c r="I90" s="0" t="n">
        <v>0.04092</v>
      </c>
      <c r="J90" s="0" t="n">
        <v>0.03184</v>
      </c>
      <c r="K90" s="0" t="n">
        <v>-0.042</v>
      </c>
      <c r="L90" s="0" t="n">
        <v>32.8421309872923</v>
      </c>
      <c r="M90" s="0" t="n">
        <v>0.281252325321825</v>
      </c>
      <c r="N90" s="0" t="n">
        <v>1.353</v>
      </c>
      <c r="O90" s="0" t="n">
        <v>0.03558</v>
      </c>
      <c r="P90" s="0" t="n">
        <v>0.02764</v>
      </c>
      <c r="Q90" s="0" t="n">
        <v>-0.0464</v>
      </c>
      <c r="R90" s="0" t="n">
        <v>38.0269814502529</v>
      </c>
      <c r="S90" s="0" t="n">
        <v>0.284294161123429</v>
      </c>
    </row>
    <row r="91" customFormat="false" ht="13.8" hidden="false" customHeight="false" outlineLevel="0" collapsed="false">
      <c r="A91" s="3" t="n">
        <v>11.75</v>
      </c>
      <c r="B91" s="0" t="n">
        <v>1.3929</v>
      </c>
      <c r="C91" s="0" t="n">
        <v>0.0551</v>
      </c>
      <c r="D91" s="0" t="n">
        <v>0.04569</v>
      </c>
      <c r="E91" s="0" t="n">
        <v>-0.0429</v>
      </c>
      <c r="F91" s="0" t="n">
        <v>25.2794918330309</v>
      </c>
      <c r="G91" s="0" t="n">
        <v>0.280799052336851</v>
      </c>
      <c r="H91" s="0" t="n">
        <v>1.3595</v>
      </c>
      <c r="I91" s="0" t="n">
        <v>0.0425</v>
      </c>
      <c r="J91" s="0" t="n">
        <v>0.03339</v>
      </c>
      <c r="K91" s="0" t="n">
        <v>-0.0408</v>
      </c>
      <c r="L91" s="0" t="n">
        <v>31.9882352941176</v>
      </c>
      <c r="M91" s="0" t="n">
        <v>0.280011033468187</v>
      </c>
      <c r="N91" s="0" t="n">
        <v>1.3601</v>
      </c>
      <c r="O91" s="0" t="n">
        <v>0.03722</v>
      </c>
      <c r="P91" s="0" t="n">
        <v>0.02934</v>
      </c>
      <c r="Q91" s="0" t="n">
        <v>-0.045</v>
      </c>
      <c r="R91" s="0" t="n">
        <v>36.5421816227835</v>
      </c>
      <c r="S91" s="0" t="n">
        <v>0.283085802514521</v>
      </c>
    </row>
    <row r="92" customFormat="false" ht="13.8" hidden="false" customHeight="false" outlineLevel="0" collapsed="false">
      <c r="A92" s="3" t="n">
        <v>12</v>
      </c>
      <c r="B92" s="0" t="n">
        <v>1.4092</v>
      </c>
      <c r="C92" s="0" t="n">
        <v>0.05796</v>
      </c>
      <c r="D92" s="0" t="n">
        <v>0.0486</v>
      </c>
      <c r="E92" s="0" t="n">
        <v>-0.042</v>
      </c>
      <c r="F92" s="0" t="n">
        <v>24.3133195307108</v>
      </c>
      <c r="G92" s="0" t="n">
        <v>0.279804144195288</v>
      </c>
      <c r="H92" s="0" t="n">
        <v>1.3787</v>
      </c>
      <c r="I92" s="0" t="n">
        <v>0.0443</v>
      </c>
      <c r="J92" s="0" t="n">
        <v>0.03522</v>
      </c>
      <c r="K92" s="0" t="n">
        <v>-0.0399</v>
      </c>
      <c r="L92" s="0" t="n">
        <v>31.1218961625282</v>
      </c>
      <c r="M92" s="0" t="n">
        <v>0.278940306085443</v>
      </c>
      <c r="N92" s="0" t="n">
        <v>1.3641</v>
      </c>
      <c r="O92" s="0" t="n">
        <v>0.03917</v>
      </c>
      <c r="P92" s="0" t="n">
        <v>0.03125</v>
      </c>
      <c r="Q92" s="0" t="n">
        <v>-0.0433</v>
      </c>
      <c r="R92" s="0" t="n">
        <v>34.8251212662752</v>
      </c>
      <c r="S92" s="0" t="n">
        <v>0.281742540869438</v>
      </c>
    </row>
    <row r="93" customFormat="false" ht="13.8" hidden="false" customHeight="false" outlineLevel="0" collapsed="false">
      <c r="A93" s="3" t="n">
        <v>12.25</v>
      </c>
      <c r="B93" s="0" t="n">
        <v>1.3997</v>
      </c>
      <c r="C93" s="0" t="n">
        <v>0.06112</v>
      </c>
      <c r="D93" s="0" t="n">
        <v>0.05211</v>
      </c>
      <c r="E93" s="0" t="n">
        <v>-0.0387</v>
      </c>
      <c r="F93" s="0" t="n">
        <v>22.9008507853403</v>
      </c>
      <c r="G93" s="0" t="n">
        <v>0.277648781881832</v>
      </c>
      <c r="H93" s="0" t="n">
        <v>1.3912</v>
      </c>
      <c r="I93" s="0" t="n">
        <v>0.04604</v>
      </c>
      <c r="J93" s="0" t="n">
        <v>0.0371</v>
      </c>
      <c r="K93" s="0" t="n">
        <v>-0.0386</v>
      </c>
      <c r="L93" s="0" t="n">
        <v>30.2172024326672</v>
      </c>
      <c r="M93" s="0" t="n">
        <v>0.27774583093732</v>
      </c>
      <c r="N93" s="0" t="n">
        <v>1.3713</v>
      </c>
      <c r="O93" s="0" t="n">
        <v>0.04092</v>
      </c>
      <c r="P93" s="0" t="n">
        <v>0.03309</v>
      </c>
      <c r="Q93" s="0" t="n">
        <v>-0.0418</v>
      </c>
      <c r="R93" s="0" t="n">
        <v>33.5117302052786</v>
      </c>
      <c r="S93" s="0" t="n">
        <v>0.28048202435645</v>
      </c>
    </row>
    <row r="94" customFormat="false" ht="13.8" hidden="false" customHeight="false" outlineLevel="0" collapsed="false">
      <c r="A94" s="3" t="n">
        <v>12.5</v>
      </c>
      <c r="B94" s="0" t="n">
        <v>1.4298</v>
      </c>
      <c r="C94" s="0" t="n">
        <v>0.06425</v>
      </c>
      <c r="D94" s="0" t="n">
        <v>0.05517</v>
      </c>
      <c r="E94" s="0" t="n">
        <v>-0.0393</v>
      </c>
      <c r="F94" s="0" t="n">
        <v>22.2536964980545</v>
      </c>
      <c r="G94" s="0" t="n">
        <v>0.277486361728913</v>
      </c>
      <c r="H94" s="0" t="n">
        <v>1.4202</v>
      </c>
      <c r="I94" s="0" t="n">
        <v>0.04801</v>
      </c>
      <c r="J94" s="0" t="n">
        <v>0.03893</v>
      </c>
      <c r="K94" s="0" t="n">
        <v>-0.0387</v>
      </c>
      <c r="L94" s="0" t="n">
        <v>29.5813372214122</v>
      </c>
      <c r="M94" s="0" t="n">
        <v>0.277249683143219</v>
      </c>
      <c r="N94" s="0" t="n">
        <v>1.379</v>
      </c>
      <c r="O94" s="0" t="n">
        <v>0.04262</v>
      </c>
      <c r="P94" s="0" t="n">
        <v>0.03491</v>
      </c>
      <c r="Q94" s="0" t="n">
        <v>-0.0407</v>
      </c>
      <c r="R94" s="0" t="n">
        <v>32.3557015485687</v>
      </c>
      <c r="S94" s="0" t="n">
        <v>0.279514140681653</v>
      </c>
    </row>
    <row r="95" customFormat="false" ht="13.8" hidden="false" customHeight="false" outlineLevel="0" collapsed="false">
      <c r="A95" s="3" t="n">
        <v>12.75</v>
      </c>
      <c r="B95" s="0" t="n">
        <v>1.4065</v>
      </c>
      <c r="C95" s="0" t="n">
        <v>0.06782</v>
      </c>
      <c r="D95" s="0" t="n">
        <v>0.05914</v>
      </c>
      <c r="E95" s="0" t="n">
        <v>-0.0353</v>
      </c>
      <c r="F95" s="0" t="n">
        <v>20.7387201415512</v>
      </c>
      <c r="G95" s="0" t="n">
        <v>0.275097760398151</v>
      </c>
      <c r="H95" s="0" t="n">
        <v>1.4239</v>
      </c>
      <c r="I95" s="0" t="n">
        <v>0.05002</v>
      </c>
      <c r="J95" s="0" t="n">
        <v>0.04125</v>
      </c>
      <c r="K95" s="0" t="n">
        <v>-0.0367</v>
      </c>
      <c r="L95" s="0" t="n">
        <v>28.4666133546581</v>
      </c>
      <c r="M95" s="0" t="n">
        <v>0.275774281901819</v>
      </c>
      <c r="N95" s="0" t="n">
        <v>1.3857</v>
      </c>
      <c r="O95" s="0" t="n">
        <v>0.04441</v>
      </c>
      <c r="P95" s="0" t="n">
        <v>0.03676</v>
      </c>
      <c r="Q95" s="0" t="n">
        <v>-0.0395</v>
      </c>
      <c r="R95" s="0" t="n">
        <v>31.2024318847106</v>
      </c>
      <c r="S95" s="0" t="n">
        <v>0.278505448509778</v>
      </c>
    </row>
    <row r="96" customFormat="false" ht="13.8" hidden="false" customHeight="false" outlineLevel="0" collapsed="false">
      <c r="A96" s="3" t="n">
        <v>13</v>
      </c>
      <c r="B96" s="0" t="n">
        <v>1.381</v>
      </c>
      <c r="C96" s="0" t="n">
        <v>0.07194</v>
      </c>
      <c r="D96" s="0" t="n">
        <v>0.06362</v>
      </c>
      <c r="E96" s="0" t="n">
        <v>-0.0321</v>
      </c>
      <c r="F96" s="0" t="n">
        <v>19.1965526827912</v>
      </c>
      <c r="G96" s="0" t="n">
        <v>0.273244026068067</v>
      </c>
      <c r="H96" s="0" t="n">
        <v>1.4319</v>
      </c>
      <c r="I96" s="0" t="n">
        <v>0.05205</v>
      </c>
      <c r="J96" s="0" t="n">
        <v>0.04343</v>
      </c>
      <c r="K96" s="0" t="n">
        <v>-0.0351</v>
      </c>
      <c r="L96" s="0" t="n">
        <v>27.5100864553314</v>
      </c>
      <c r="M96" s="0" t="n">
        <v>0.274512884978001</v>
      </c>
      <c r="N96" s="0" t="n">
        <v>1.3923</v>
      </c>
      <c r="O96" s="0" t="n">
        <v>0.04629</v>
      </c>
      <c r="P96" s="0" t="n">
        <v>0.03859</v>
      </c>
      <c r="Q96" s="0" t="n">
        <v>-0.0382</v>
      </c>
      <c r="R96" s="0" t="n">
        <v>30.0777705767984</v>
      </c>
      <c r="S96" s="0" t="n">
        <v>0.27743661567191</v>
      </c>
    </row>
    <row r="97" customFormat="false" ht="13.8" hidden="false" customHeight="false" outlineLevel="0" collapsed="false">
      <c r="A97" s="3" t="n">
        <v>13.25</v>
      </c>
      <c r="B97" s="0" t="n">
        <v>1.352</v>
      </c>
      <c r="C97" s="0" t="n">
        <v>0.07677</v>
      </c>
      <c r="D97" s="0" t="n">
        <v>0.06876</v>
      </c>
      <c r="E97" s="0" t="n">
        <v>-0.0299</v>
      </c>
      <c r="F97" s="0" t="n">
        <v>17.6110459815032</v>
      </c>
      <c r="G97" s="0" t="n">
        <v>0.272115384615385</v>
      </c>
      <c r="H97" s="0" t="n">
        <v>1.4604</v>
      </c>
      <c r="I97" s="0" t="n">
        <v>0.05447</v>
      </c>
      <c r="J97" s="0" t="n">
        <v>0.04574</v>
      </c>
      <c r="K97" s="0" t="n">
        <v>-0.0355</v>
      </c>
      <c r="L97" s="0" t="n">
        <v>26.8110886726638</v>
      </c>
      <c r="M97" s="0" t="n">
        <v>0.274308408655163</v>
      </c>
      <c r="N97" s="0" t="n">
        <v>1.4001</v>
      </c>
      <c r="O97" s="0" t="n">
        <v>0.04814</v>
      </c>
      <c r="P97" s="0" t="n">
        <v>0.04054</v>
      </c>
      <c r="Q97" s="0" t="n">
        <v>-0.0369</v>
      </c>
      <c r="R97" s="0" t="n">
        <v>29.0839218944744</v>
      </c>
      <c r="S97" s="0" t="n">
        <v>0.276355260338547</v>
      </c>
    </row>
    <row r="98" customFormat="false" ht="13.8" hidden="false" customHeight="false" outlineLevel="0" collapsed="false">
      <c r="A98" s="3" t="n">
        <v>13.5</v>
      </c>
      <c r="B98" s="0" t="n">
        <v>1.3181</v>
      </c>
      <c r="C98" s="0" t="n">
        <v>0.08256</v>
      </c>
      <c r="D98" s="0" t="n">
        <v>0.07484</v>
      </c>
      <c r="E98" s="0" t="n">
        <v>-0.0288</v>
      </c>
      <c r="F98" s="0" t="n">
        <v>15.9653585271318</v>
      </c>
      <c r="G98" s="0" t="n">
        <v>0.271849632046127</v>
      </c>
      <c r="H98" s="0" t="n">
        <v>1.454</v>
      </c>
      <c r="I98" s="0" t="n">
        <v>0.05696</v>
      </c>
      <c r="J98" s="0" t="n">
        <v>0.0486</v>
      </c>
      <c r="K98" s="0" t="n">
        <v>-0.0329</v>
      </c>
      <c r="L98" s="0" t="n">
        <v>25.5266853932584</v>
      </c>
      <c r="M98" s="0" t="n">
        <v>0.272627235213205</v>
      </c>
      <c r="N98" s="0" t="n">
        <v>1.4059</v>
      </c>
      <c r="O98" s="0" t="n">
        <v>0.05012</v>
      </c>
      <c r="P98" s="0" t="n">
        <v>0.04268</v>
      </c>
      <c r="Q98" s="0" t="n">
        <v>-0.036</v>
      </c>
      <c r="R98" s="0" t="n">
        <v>28.0506783719074</v>
      </c>
      <c r="S98" s="0" t="n">
        <v>0.27560637314176</v>
      </c>
    </row>
    <row r="99" customFormat="false" ht="13.8" hidden="false" customHeight="false" outlineLevel="0" collapsed="false">
      <c r="A99" s="3" t="n">
        <v>13.75</v>
      </c>
      <c r="B99" s="0" t="n">
        <v>1.2801</v>
      </c>
      <c r="C99" s="0" t="n">
        <v>0.08958</v>
      </c>
      <c r="D99" s="0" t="n">
        <v>0.08211</v>
      </c>
      <c r="E99" s="0" t="n">
        <v>-0.0292</v>
      </c>
      <c r="F99" s="0" t="n">
        <v>14.2900200937709</v>
      </c>
      <c r="G99" s="0" t="n">
        <v>0.272810717912663</v>
      </c>
      <c r="H99" s="0" t="n">
        <v>1.4507</v>
      </c>
      <c r="I99" s="0" t="n">
        <v>0.05963</v>
      </c>
      <c r="J99" s="0" t="n">
        <v>0.05156</v>
      </c>
      <c r="K99" s="0" t="n">
        <v>-0.0309</v>
      </c>
      <c r="L99" s="0" t="n">
        <v>24.3283582089552</v>
      </c>
      <c r="M99" s="0" t="n">
        <v>0.271300062039016</v>
      </c>
      <c r="N99" s="0" t="n">
        <v>1.4115</v>
      </c>
      <c r="O99" s="0" t="n">
        <v>0.05212</v>
      </c>
      <c r="P99" s="0" t="n">
        <v>0.04477</v>
      </c>
      <c r="Q99" s="0" t="n">
        <v>-0.0351</v>
      </c>
      <c r="R99" s="0" t="n">
        <v>27.0817344589409</v>
      </c>
      <c r="S99" s="0" t="n">
        <v>0.274867162592986</v>
      </c>
    </row>
    <row r="100" customFormat="false" ht="13.8" hidden="false" customHeight="false" outlineLevel="0" collapsed="false">
      <c r="A100" s="3" t="n">
        <v>14</v>
      </c>
      <c r="B100" s="0" t="n">
        <v>1.2403</v>
      </c>
      <c r="C100" s="0" t="n">
        <v>0.09792</v>
      </c>
      <c r="D100" s="0" t="n">
        <v>0.09061</v>
      </c>
      <c r="E100" s="0" t="n">
        <v>-0.0311</v>
      </c>
      <c r="F100" s="0" t="n">
        <v>12.6664624183007</v>
      </c>
      <c r="G100" s="0" t="n">
        <v>0.275074578730952</v>
      </c>
      <c r="H100" s="0" t="n">
        <v>1.4512</v>
      </c>
      <c r="I100" s="0" t="n">
        <v>0.06218</v>
      </c>
      <c r="J100" s="0" t="n">
        <v>0.05428</v>
      </c>
      <c r="K100" s="0" t="n">
        <v>-0.0294</v>
      </c>
      <c r="L100" s="0" t="n">
        <v>23.338694113863</v>
      </c>
      <c r="M100" s="0" t="n">
        <v>0.270259095920617</v>
      </c>
      <c r="N100" s="0" t="n">
        <v>1.418</v>
      </c>
      <c r="O100" s="0" t="n">
        <v>0.05407</v>
      </c>
      <c r="P100" s="0" t="n">
        <v>0.0467</v>
      </c>
      <c r="Q100" s="0" t="n">
        <v>-0.0342</v>
      </c>
      <c r="R100" s="0" t="n">
        <v>26.2252635472536</v>
      </c>
      <c r="S100" s="0" t="n">
        <v>0.274118476727786</v>
      </c>
    </row>
    <row r="101" customFormat="false" ht="13.8" hidden="false" customHeight="false" outlineLevel="0" collapsed="false">
      <c r="A101" s="3" t="n">
        <v>14.25</v>
      </c>
      <c r="H101" s="0" t="n">
        <v>1.4783</v>
      </c>
      <c r="I101" s="0" t="n">
        <v>0.06519</v>
      </c>
      <c r="J101" s="0" t="n">
        <v>0.05713</v>
      </c>
      <c r="K101" s="0" t="n">
        <v>-0.0297</v>
      </c>
      <c r="L101" s="0" t="n">
        <v>22.6767909188526</v>
      </c>
      <c r="M101" s="0" t="n">
        <v>0.270090644659406</v>
      </c>
      <c r="N101" s="0" t="n">
        <v>1.4266</v>
      </c>
      <c r="O101" s="0" t="n">
        <v>0.05607</v>
      </c>
      <c r="P101" s="0" t="n">
        <v>0.04875</v>
      </c>
      <c r="Q101" s="0" t="n">
        <v>-0.0329</v>
      </c>
      <c r="R101" s="0" t="n">
        <v>25.4431960049938</v>
      </c>
      <c r="S101" s="0" t="n">
        <v>0.27306182531894</v>
      </c>
    </row>
    <row r="102" customFormat="false" ht="13.8" hidden="false" customHeight="false" outlineLevel="0" collapsed="false">
      <c r="A102" s="3" t="n">
        <v>14.5</v>
      </c>
      <c r="H102" s="0" t="n">
        <v>1.4597</v>
      </c>
      <c r="I102" s="0" t="n">
        <v>0.0685</v>
      </c>
      <c r="J102" s="0" t="n">
        <v>0.06082</v>
      </c>
      <c r="K102" s="0" t="n">
        <v>-0.0274</v>
      </c>
      <c r="L102" s="0" t="n">
        <v>21.3094890510949</v>
      </c>
      <c r="M102" s="0" t="n">
        <v>0.268770980338426</v>
      </c>
      <c r="N102" s="0" t="n">
        <v>1.4286</v>
      </c>
      <c r="O102" s="0" t="n">
        <v>0.05852</v>
      </c>
      <c r="P102" s="0" t="n">
        <v>0.05141</v>
      </c>
      <c r="Q102" s="0" t="n">
        <v>-0.0322</v>
      </c>
      <c r="R102" s="0" t="n">
        <v>24.4121667805878</v>
      </c>
      <c r="S102" s="0" t="n">
        <v>0.272539549209016</v>
      </c>
    </row>
    <row r="103" customFormat="false" ht="13.8" hidden="false" customHeight="false" outlineLevel="0" collapsed="false">
      <c r="A103" s="3" t="n">
        <v>14.75</v>
      </c>
      <c r="H103" s="0" t="n">
        <v>1.4404</v>
      </c>
      <c r="I103" s="0" t="n">
        <v>0.07234</v>
      </c>
      <c r="J103" s="0" t="n">
        <v>0.06501</v>
      </c>
      <c r="K103" s="0" t="n">
        <v>-0.0257</v>
      </c>
      <c r="L103" s="0" t="n">
        <v>19.9115288913464</v>
      </c>
      <c r="M103" s="0" t="n">
        <v>0.267842266037212</v>
      </c>
      <c r="N103" s="0" t="n">
        <v>1.4308</v>
      </c>
      <c r="O103" s="0" t="n">
        <v>0.06101</v>
      </c>
      <c r="P103" s="0" t="n">
        <v>0.05404</v>
      </c>
      <c r="Q103" s="0" t="n">
        <v>-0.0316</v>
      </c>
      <c r="R103" s="0" t="n">
        <v>23.4518931322734</v>
      </c>
      <c r="S103" s="0" t="n">
        <v>0.272085546547386</v>
      </c>
    </row>
    <row r="104" customFormat="false" ht="13.8" hidden="false" customHeight="false" outlineLevel="0" collapsed="false">
      <c r="A104" s="3" t="n">
        <v>15</v>
      </c>
      <c r="H104" s="0" t="n">
        <v>1.4201</v>
      </c>
      <c r="I104" s="0" t="n">
        <v>0.07667</v>
      </c>
      <c r="J104" s="0" t="n">
        <v>0.06967</v>
      </c>
      <c r="K104" s="0" t="n">
        <v>-0.0247</v>
      </c>
      <c r="L104" s="0" t="n">
        <v>18.5222381635581</v>
      </c>
      <c r="M104" s="0" t="n">
        <v>0.267393141328075</v>
      </c>
      <c r="N104" s="0" t="n">
        <v>1.4342</v>
      </c>
      <c r="O104" s="0" t="n">
        <v>0.06336</v>
      </c>
      <c r="P104" s="0" t="n">
        <v>0.05644</v>
      </c>
      <c r="Q104" s="0" t="n">
        <v>-0.0312</v>
      </c>
      <c r="R104" s="0" t="n">
        <v>22.6357323232323</v>
      </c>
      <c r="S104" s="0" t="n">
        <v>0.271754288104867</v>
      </c>
    </row>
    <row r="105" customFormat="false" ht="13.8" hidden="false" customHeight="false" outlineLevel="0" collapsed="false">
      <c r="A105" s="3" t="n">
        <v>15.25</v>
      </c>
      <c r="H105" s="0" t="n">
        <v>1.3983</v>
      </c>
      <c r="I105" s="0" t="n">
        <v>0.0815</v>
      </c>
      <c r="J105" s="0" t="n">
        <v>0.07481</v>
      </c>
      <c r="K105" s="0" t="n">
        <v>-0.0243</v>
      </c>
      <c r="L105" s="0" t="n">
        <v>17.1570552147239</v>
      </c>
      <c r="M105" s="0" t="n">
        <v>0.2673782450118</v>
      </c>
      <c r="N105" s="0" t="n">
        <v>1.4467</v>
      </c>
      <c r="O105" s="0" t="n">
        <v>0.06514</v>
      </c>
      <c r="P105" s="0" t="n">
        <v>0.05814</v>
      </c>
      <c r="Q105" s="0" t="n">
        <v>-0.0297</v>
      </c>
      <c r="R105" s="0" t="n">
        <v>22.2090881178999</v>
      </c>
      <c r="S105" s="0" t="n">
        <v>0.270529480887537</v>
      </c>
    </row>
    <row r="106" customFormat="false" ht="13.8" hidden="false" customHeight="false" outlineLevel="0" collapsed="false">
      <c r="A106" s="3" t="n">
        <v>15.5</v>
      </c>
      <c r="H106" s="0" t="n">
        <v>1.3742</v>
      </c>
      <c r="I106" s="0" t="n">
        <v>0.0869</v>
      </c>
      <c r="J106" s="0" t="n">
        <v>0.08051</v>
      </c>
      <c r="K106" s="0" t="n">
        <v>-0.0247</v>
      </c>
      <c r="L106" s="0" t="n">
        <v>15.8135788262371</v>
      </c>
      <c r="M106" s="0" t="n">
        <v>0.267974094018338</v>
      </c>
      <c r="N106" s="0" t="n">
        <v>1.4416</v>
      </c>
      <c r="O106" s="0" t="n">
        <v>0.06845</v>
      </c>
      <c r="P106" s="0" t="n">
        <v>0.06172</v>
      </c>
      <c r="Q106" s="0" t="n">
        <v>-0.0297</v>
      </c>
      <c r="R106" s="0" t="n">
        <v>21.0606281957633</v>
      </c>
      <c r="S106" s="0" t="n">
        <v>0.270602108768036</v>
      </c>
    </row>
    <row r="107" customFormat="false" ht="13.8" hidden="false" customHeight="false" outlineLevel="0" collapsed="false">
      <c r="A107" s="3" t="n">
        <v>15.75</v>
      </c>
      <c r="H107" s="0" t="n">
        <v>1.3474</v>
      </c>
      <c r="I107" s="0" t="n">
        <v>0.09302</v>
      </c>
      <c r="J107" s="0" t="n">
        <v>0.08692</v>
      </c>
      <c r="K107" s="0" t="n">
        <v>-0.0259</v>
      </c>
      <c r="L107" s="0" t="n">
        <v>14.4850569769942</v>
      </c>
      <c r="M107" s="0" t="n">
        <v>0.269222205729553</v>
      </c>
      <c r="N107" s="0" t="n">
        <v>1.4385</v>
      </c>
      <c r="O107" s="0" t="n">
        <v>0.07175</v>
      </c>
      <c r="P107" s="0" t="n">
        <v>0.06524</v>
      </c>
      <c r="Q107" s="0" t="n">
        <v>-0.0296</v>
      </c>
      <c r="R107" s="0" t="n">
        <v>20.0487804878049</v>
      </c>
      <c r="S107" s="0" t="n">
        <v>0.270576989920056</v>
      </c>
    </row>
    <row r="108" customFormat="false" ht="13.8" hidden="false" customHeight="false" outlineLevel="0" collapsed="false">
      <c r="A108" s="3" t="n">
        <v>16</v>
      </c>
      <c r="H108" s="0" t="n">
        <v>1.3171</v>
      </c>
      <c r="I108" s="0" t="n">
        <v>0.10006</v>
      </c>
      <c r="J108" s="0" t="n">
        <v>0.09424</v>
      </c>
      <c r="K108" s="0" t="n">
        <v>-0.0282</v>
      </c>
      <c r="L108" s="0" t="n">
        <v>13.1631021387168</v>
      </c>
      <c r="M108" s="0" t="n">
        <v>0.271410674967732</v>
      </c>
      <c r="N108" s="0" t="n">
        <v>1.4362</v>
      </c>
      <c r="O108" s="0" t="n">
        <v>0.07501</v>
      </c>
      <c r="P108" s="0" t="n">
        <v>0.06865</v>
      </c>
      <c r="Q108" s="0" t="n">
        <v>-0.0296</v>
      </c>
      <c r="R108" s="0" t="n">
        <v>19.1467804292761</v>
      </c>
      <c r="S108" s="0" t="n">
        <v>0.270609942904888</v>
      </c>
    </row>
    <row r="109" customFormat="false" ht="13.8" hidden="false" customHeight="false" outlineLevel="0" collapsed="false">
      <c r="A109" s="3" t="n">
        <v>16.25</v>
      </c>
      <c r="H109" s="0" t="n">
        <v>1.2836</v>
      </c>
      <c r="I109" s="0" t="n">
        <v>0.10833</v>
      </c>
      <c r="J109" s="0" t="n">
        <v>0.10277</v>
      </c>
      <c r="K109" s="0" t="n">
        <v>-0.0317</v>
      </c>
      <c r="L109" s="0" t="n">
        <v>11.8489799686144</v>
      </c>
      <c r="M109" s="0" t="n">
        <v>0.274696167030227</v>
      </c>
      <c r="N109" s="0" t="n">
        <v>1.4351</v>
      </c>
      <c r="O109" s="0" t="n">
        <v>0.07813</v>
      </c>
      <c r="P109" s="0" t="n">
        <v>0.07188</v>
      </c>
      <c r="Q109" s="0" t="n">
        <v>-0.0298</v>
      </c>
      <c r="R109" s="0" t="n">
        <v>18.3681044413158</v>
      </c>
      <c r="S109" s="0" t="n">
        <v>0.27076510347711</v>
      </c>
    </row>
    <row r="110" customFormat="false" ht="13.8" hidden="false" customHeight="false" outlineLevel="0" collapsed="false">
      <c r="A110" s="3" t="n">
        <v>16.5</v>
      </c>
      <c r="H110" s="0" t="n">
        <v>1.2473</v>
      </c>
      <c r="I110" s="0" t="n">
        <v>0.11795</v>
      </c>
      <c r="J110" s="0" t="n">
        <v>0.11263</v>
      </c>
      <c r="K110" s="0" t="n">
        <v>-0.0367</v>
      </c>
      <c r="L110" s="0" t="n">
        <v>10.5748198389148</v>
      </c>
      <c r="M110" s="0" t="n">
        <v>0.279423554878538</v>
      </c>
      <c r="N110" s="0" t="n">
        <v>1.4392</v>
      </c>
      <c r="O110" s="0" t="n">
        <v>0.08059</v>
      </c>
      <c r="P110" s="0" t="n">
        <v>0.07434</v>
      </c>
      <c r="Q110" s="0" t="n">
        <v>-0.0296</v>
      </c>
      <c r="R110" s="0" t="n">
        <v>17.8582950738305</v>
      </c>
      <c r="S110" s="0" t="n">
        <v>0.270566981656476</v>
      </c>
    </row>
    <row r="111" customFormat="false" ht="13.8" hidden="false" customHeight="false" outlineLevel="0" collapsed="false">
      <c r="A111" s="3" t="n">
        <v>16.75</v>
      </c>
      <c r="H111" s="0" t="n">
        <v>1.2101</v>
      </c>
      <c r="I111" s="0" t="n">
        <v>0.12886</v>
      </c>
      <c r="J111" s="0" t="n">
        <v>0.12372</v>
      </c>
      <c r="K111" s="0" t="n">
        <v>-0.043</v>
      </c>
      <c r="L111" s="0" t="n">
        <v>9.39081173366444</v>
      </c>
      <c r="M111" s="0" t="n">
        <v>0.28553425336749</v>
      </c>
      <c r="N111" s="0" t="n">
        <v>1.4401</v>
      </c>
      <c r="O111" s="0" t="n">
        <v>0.08377</v>
      </c>
      <c r="P111" s="0" t="n">
        <v>0.07759</v>
      </c>
      <c r="Q111" s="0" t="n">
        <v>-0.0291</v>
      </c>
      <c r="R111" s="0" t="n">
        <v>17.1911185388564</v>
      </c>
      <c r="S111" s="0" t="n">
        <v>0.2702069300743</v>
      </c>
    </row>
    <row r="112" customFormat="false" ht="13.8" hidden="false" customHeight="false" outlineLevel="0" collapsed="false">
      <c r="A112" s="3" t="n">
        <v>17</v>
      </c>
      <c r="H112" s="0" t="n">
        <v>1.1753</v>
      </c>
      <c r="I112" s="0" t="n">
        <v>0.14068</v>
      </c>
      <c r="J112" s="0" t="n">
        <v>0.13565</v>
      </c>
      <c r="K112" s="0" t="n">
        <v>-0.05</v>
      </c>
      <c r="L112" s="0" t="n">
        <v>8.35442138185954</v>
      </c>
      <c r="M112" s="0" t="n">
        <v>0.29254232961797</v>
      </c>
      <c r="N112" s="0" t="n">
        <v>1.4274</v>
      </c>
      <c r="O112" s="0" t="n">
        <v>0.08864</v>
      </c>
      <c r="P112" s="0" t="n">
        <v>0.08274</v>
      </c>
      <c r="Q112" s="0" t="n">
        <v>-0.0304</v>
      </c>
      <c r="R112" s="0" t="n">
        <v>16.1033393501805</v>
      </c>
      <c r="S112" s="0" t="n">
        <v>0.271297463920415</v>
      </c>
    </row>
    <row r="113" customFormat="false" ht="13.8" hidden="false" customHeight="false" outlineLevel="0" collapsed="false">
      <c r="A113" s="3" t="n">
        <v>17.25</v>
      </c>
      <c r="N113" s="0" t="n">
        <v>1.4151</v>
      </c>
      <c r="O113" s="0" t="n">
        <v>0.09369</v>
      </c>
      <c r="P113" s="0" t="n">
        <v>0.08804</v>
      </c>
      <c r="Q113" s="0" t="n">
        <v>-0.0318</v>
      </c>
      <c r="R113" s="0" t="n">
        <v>15.1040666026257</v>
      </c>
      <c r="S113" s="0" t="n">
        <v>0.27247191011236</v>
      </c>
    </row>
    <row r="114" customFormat="false" ht="13.8" hidden="false" customHeight="false" outlineLevel="0" collapsed="false">
      <c r="A114" s="3" t="n">
        <v>17.5</v>
      </c>
    </row>
    <row r="115" customFormat="false" ht="13.8" hidden="false" customHeight="false" outlineLevel="0" collapsed="false">
      <c r="A115" s="3" t="n">
        <v>17.75</v>
      </c>
    </row>
    <row r="116" customFormat="false" ht="13.8" hidden="false" customHeight="false" outlineLevel="0" collapsed="false">
      <c r="A116" s="3" t="n">
        <v>18</v>
      </c>
    </row>
    <row r="117" customFormat="false" ht="13.8" hidden="false" customHeight="false" outlineLevel="0" collapsed="false">
      <c r="A117" s="3" t="n">
        <v>18.25</v>
      </c>
    </row>
    <row r="118" customFormat="false" ht="13.8" hidden="false" customHeight="false" outlineLevel="0" collapsed="false">
      <c r="A118" s="3" t="n">
        <v>18.5</v>
      </c>
    </row>
    <row r="119" customFormat="false" ht="13.8" hidden="false" customHeight="false" outlineLevel="0" collapsed="false">
      <c r="A119" s="3" t="n">
        <v>18.75</v>
      </c>
    </row>
    <row r="120" customFormat="false" ht="13.8" hidden="false" customHeight="false" outlineLevel="0" collapsed="false">
      <c r="A120" s="3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7.72265625" defaultRowHeight="13.8" zeroHeight="false" outlineLevelRow="0" outlineLevelCol="0"/>
  <cols>
    <col collapsed="false" customWidth="false" hidden="false" outlineLevel="0" max="1" min="1" style="1" width="7.72"/>
    <col collapsed="false" customWidth="false" hidden="false" outlineLevel="0" max="19" min="2" style="5" width="7.72"/>
  </cols>
  <sheetData>
    <row r="1" customFormat="false" ht="13.8" hidden="false" customHeight="false" outlineLevel="0" collapsed="false">
      <c r="A1" s="1" t="s">
        <v>12</v>
      </c>
      <c r="B1" s="1" t="s">
        <v>12</v>
      </c>
      <c r="C1" s="1" t="s">
        <v>12</v>
      </c>
      <c r="D1" s="1" t="s">
        <v>12</v>
      </c>
      <c r="E1" s="1" t="s">
        <v>12</v>
      </c>
      <c r="F1" s="1" t="s">
        <v>12</v>
      </c>
      <c r="G1" s="1" t="s">
        <v>12</v>
      </c>
      <c r="H1" s="1" t="s">
        <v>12</v>
      </c>
      <c r="I1" s="1" t="s">
        <v>12</v>
      </c>
      <c r="J1" s="1" t="s">
        <v>12</v>
      </c>
      <c r="K1" s="1" t="s">
        <v>12</v>
      </c>
      <c r="L1" s="1" t="s">
        <v>12</v>
      </c>
      <c r="M1" s="1" t="s">
        <v>12</v>
      </c>
      <c r="N1" s="1" t="s">
        <v>12</v>
      </c>
      <c r="O1" s="1" t="s">
        <v>12</v>
      </c>
      <c r="P1" s="1" t="s">
        <v>12</v>
      </c>
      <c r="Q1" s="1" t="s">
        <v>12</v>
      </c>
      <c r="R1" s="1" t="s">
        <v>12</v>
      </c>
      <c r="S1" s="1" t="s">
        <v>12</v>
      </c>
    </row>
    <row r="2" customFormat="false" ht="13.8" hidden="false" customHeight="false" outlineLevel="0" collapsed="false">
      <c r="B2" s="6" t="s">
        <v>1</v>
      </c>
      <c r="C2" s="6" t="s">
        <v>1</v>
      </c>
      <c r="D2" s="6" t="s">
        <v>1</v>
      </c>
      <c r="E2" s="6" t="s">
        <v>1</v>
      </c>
      <c r="F2" s="6" t="s">
        <v>1</v>
      </c>
      <c r="G2" s="6" t="s">
        <v>1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3</v>
      </c>
      <c r="O2" s="6" t="s">
        <v>3</v>
      </c>
      <c r="P2" s="6" t="s">
        <v>3</v>
      </c>
      <c r="Q2" s="6" t="s">
        <v>3</v>
      </c>
      <c r="R2" s="6" t="s">
        <v>3</v>
      </c>
      <c r="S2" s="6" t="s">
        <v>3</v>
      </c>
    </row>
    <row r="3" customFormat="false" ht="13.8" hidden="false" customHeight="false" outlineLevel="0" collapsed="false">
      <c r="A3" s="1" t="s">
        <v>4</v>
      </c>
      <c r="B3" s="6" t="s">
        <v>13</v>
      </c>
      <c r="C3" s="6" t="s">
        <v>14</v>
      </c>
      <c r="D3" s="6" t="s">
        <v>15</v>
      </c>
      <c r="E3" s="6" t="s">
        <v>16</v>
      </c>
      <c r="F3" s="6" t="s">
        <v>9</v>
      </c>
      <c r="G3" s="6" t="s">
        <v>10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5</v>
      </c>
      <c r="O3" s="5" t="s">
        <v>6</v>
      </c>
      <c r="P3" s="5" t="s">
        <v>7</v>
      </c>
      <c r="Q3" s="5" t="s">
        <v>8</v>
      </c>
      <c r="R3" s="5" t="s">
        <v>9</v>
      </c>
      <c r="S3" s="5" t="s">
        <v>10</v>
      </c>
    </row>
    <row r="4" customFormat="false" ht="13.8" hidden="false" customHeight="false" outlineLevel="0" collapsed="false">
      <c r="A4" s="1" t="n">
        <v>-10</v>
      </c>
      <c r="B4" s="0"/>
      <c r="C4" s="0"/>
      <c r="D4" s="0"/>
      <c r="E4" s="0"/>
      <c r="F4" s="0"/>
      <c r="G4" s="0"/>
      <c r="H4" s="0"/>
      <c r="I4" s="0"/>
      <c r="J4" s="0"/>
      <c r="K4" s="0"/>
      <c r="L4" s="0"/>
      <c r="M4" s="0"/>
      <c r="N4" s="0"/>
      <c r="O4" s="0"/>
      <c r="P4" s="0"/>
      <c r="Q4" s="0"/>
      <c r="R4" s="0"/>
      <c r="S4" s="0"/>
    </row>
    <row r="5" customFormat="false" ht="13.8" hidden="false" customHeight="false" outlineLevel="0" collapsed="false">
      <c r="A5" s="1" t="n">
        <v>-9.75</v>
      </c>
      <c r="B5" s="6"/>
      <c r="C5" s="6"/>
      <c r="D5" s="6"/>
      <c r="E5" s="6"/>
      <c r="F5" s="6"/>
      <c r="G5" s="6"/>
    </row>
    <row r="6" customFormat="false" ht="13.8" hidden="false" customHeight="false" outlineLevel="0" collapsed="false">
      <c r="A6" s="1" t="n">
        <v>-9.5</v>
      </c>
      <c r="B6" s="6"/>
      <c r="C6" s="6"/>
      <c r="D6" s="6"/>
      <c r="E6" s="6"/>
      <c r="F6" s="6"/>
      <c r="G6" s="6"/>
    </row>
    <row r="7" customFormat="false" ht="13.8" hidden="false" customHeight="false" outlineLevel="0" collapsed="false">
      <c r="A7" s="1" t="n">
        <v>-9.25</v>
      </c>
      <c r="B7" s="5" t="n">
        <v>-0.264</v>
      </c>
      <c r="C7" s="5" t="n">
        <v>0.12157</v>
      </c>
      <c r="D7" s="5" t="n">
        <v>0.11484</v>
      </c>
      <c r="E7" s="5" t="n">
        <v>-0.0382</v>
      </c>
      <c r="F7" s="5" t="n">
        <v>-2.17158838529242</v>
      </c>
      <c r="G7" s="5" t="n">
        <v>0.10530303030303</v>
      </c>
    </row>
    <row r="8" customFormat="false" ht="13.8" hidden="false" customHeight="false" outlineLevel="0" collapsed="false">
      <c r="A8" s="1" t="n">
        <v>-9</v>
      </c>
      <c r="B8" s="5" t="n">
        <v>-0.271</v>
      </c>
      <c r="C8" s="5" t="n">
        <v>0.12121</v>
      </c>
      <c r="D8" s="5" t="n">
        <v>0.11461</v>
      </c>
      <c r="E8" s="5" t="n">
        <v>-0.0382</v>
      </c>
      <c r="F8" s="5" t="n">
        <v>-2.23578912630971</v>
      </c>
      <c r="G8" s="5" t="n">
        <v>0.109040590405904</v>
      </c>
    </row>
    <row r="9" customFormat="false" ht="13.8" hidden="false" customHeight="false" outlineLevel="0" collapsed="false">
      <c r="A9" s="1" t="n">
        <v>-8.75</v>
      </c>
      <c r="B9" s="5" t="n">
        <v>-0.2835</v>
      </c>
      <c r="C9" s="5" t="n">
        <v>0.12186</v>
      </c>
      <c r="D9" s="5" t="n">
        <v>0.11543</v>
      </c>
      <c r="E9" s="5" t="n">
        <v>-0.038</v>
      </c>
      <c r="F9" s="5" t="n">
        <v>-2.32644017725258</v>
      </c>
      <c r="G9" s="5" t="n">
        <v>0.115961199294533</v>
      </c>
    </row>
    <row r="10" customFormat="false" ht="13.8" hidden="false" customHeight="false" outlineLevel="0" collapsed="false">
      <c r="A10" s="1" t="n">
        <v>-8.5</v>
      </c>
      <c r="B10" s="5" t="n">
        <v>-0.2757</v>
      </c>
      <c r="C10" s="5" t="n">
        <v>0.11712</v>
      </c>
      <c r="D10" s="5" t="n">
        <v>0.11076</v>
      </c>
      <c r="E10" s="5" t="n">
        <v>-0.0367</v>
      </c>
      <c r="F10" s="5" t="n">
        <v>-2.35399590163934</v>
      </c>
      <c r="G10" s="5" t="n">
        <v>0.116884294523032</v>
      </c>
      <c r="N10" s="5" t="n">
        <v>-0.2628</v>
      </c>
      <c r="O10" s="5" t="n">
        <v>0.10928</v>
      </c>
      <c r="P10" s="5" t="n">
        <v>0.10599</v>
      </c>
      <c r="Q10" s="5" t="n">
        <v>-0.0353</v>
      </c>
      <c r="R10" s="5" t="n">
        <v>-2.40483162518302</v>
      </c>
      <c r="S10" s="5" t="n">
        <v>0.115677321156773</v>
      </c>
    </row>
    <row r="11" customFormat="false" ht="13.8" hidden="false" customHeight="false" outlineLevel="0" collapsed="false">
      <c r="A11" s="1" t="n">
        <v>-8.25</v>
      </c>
      <c r="B11" s="5" t="n">
        <v>-0.2676</v>
      </c>
      <c r="C11" s="5" t="n">
        <v>0.11334</v>
      </c>
      <c r="D11" s="5" t="n">
        <v>0.10702</v>
      </c>
      <c r="E11" s="5" t="n">
        <v>-0.0349</v>
      </c>
      <c r="F11" s="5" t="n">
        <v>-2.36103758602435</v>
      </c>
      <c r="G11" s="5" t="n">
        <v>0.119581464872945</v>
      </c>
      <c r="N11" s="5" t="n">
        <v>-0.2719</v>
      </c>
      <c r="O11" s="5" t="n">
        <v>0.10838</v>
      </c>
      <c r="P11" s="5" t="n">
        <v>0.10517</v>
      </c>
      <c r="Q11" s="5" t="n">
        <v>-0.033</v>
      </c>
      <c r="R11" s="5" t="n">
        <v>-2.50876545488097</v>
      </c>
      <c r="S11" s="5" t="n">
        <v>0.128631849944833</v>
      </c>
    </row>
    <row r="12" customFormat="false" ht="13.8" hidden="false" customHeight="false" outlineLevel="0" collapsed="false">
      <c r="A12" s="1" t="n">
        <v>-8</v>
      </c>
      <c r="B12" s="5" t="n">
        <v>-0.2723</v>
      </c>
      <c r="C12" s="5" t="n">
        <v>0.11197</v>
      </c>
      <c r="D12" s="5" t="n">
        <v>0.10576</v>
      </c>
      <c r="E12" s="5" t="n">
        <v>-0.0332</v>
      </c>
      <c r="F12" s="5" t="n">
        <v>-2.43190140216129</v>
      </c>
      <c r="G12" s="5" t="n">
        <v>0.128075651854572</v>
      </c>
      <c r="N12" s="5" t="n">
        <v>-0.2791</v>
      </c>
      <c r="O12" s="5" t="n">
        <v>0.10762</v>
      </c>
      <c r="P12" s="5" t="n">
        <v>0.10449</v>
      </c>
      <c r="Q12" s="5" t="n">
        <v>-0.0326</v>
      </c>
      <c r="R12" s="5" t="n">
        <v>-2.59338412934399</v>
      </c>
      <c r="S12" s="5" t="n">
        <v>0.133195987101397</v>
      </c>
    </row>
    <row r="13" customFormat="false" ht="13.8" hidden="false" customHeight="false" outlineLevel="0" collapsed="false">
      <c r="A13" s="1" t="n">
        <v>-7.75</v>
      </c>
      <c r="B13" s="5" t="n">
        <v>-0.2844</v>
      </c>
      <c r="C13" s="5" t="n">
        <v>0.11164</v>
      </c>
      <c r="D13" s="5" t="n">
        <v>0.10558</v>
      </c>
      <c r="E13" s="5" t="n">
        <v>-0.0313</v>
      </c>
      <c r="F13" s="5" t="n">
        <v>-2.54747402364744</v>
      </c>
      <c r="G13" s="5" t="n">
        <v>0.139943741209564</v>
      </c>
      <c r="H13" s="5" t="n">
        <v>-0.2874</v>
      </c>
      <c r="I13" s="5" t="n">
        <v>0.10699</v>
      </c>
      <c r="J13" s="5" t="n">
        <v>0.10271</v>
      </c>
      <c r="K13" s="5" t="n">
        <v>-0.0287</v>
      </c>
      <c r="L13" s="5" t="n">
        <v>-2.68623235816431</v>
      </c>
      <c r="M13" s="5" t="n">
        <v>0.150139178844816</v>
      </c>
      <c r="N13" s="5" t="n">
        <v>-0.2582</v>
      </c>
      <c r="O13" s="5" t="n">
        <v>0.10443</v>
      </c>
      <c r="P13" s="5" t="n">
        <v>0.1013</v>
      </c>
      <c r="Q13" s="5" t="n">
        <v>-0.0417</v>
      </c>
      <c r="R13" s="5" t="n">
        <v>-2.47246959685914</v>
      </c>
      <c r="S13" s="5" t="n">
        <v>0.0884972889233152</v>
      </c>
    </row>
    <row r="14" customFormat="false" ht="13.8" hidden="false" customHeight="false" outlineLevel="0" collapsed="false">
      <c r="A14" s="1" t="n">
        <v>-7.5</v>
      </c>
      <c r="B14" s="5" t="n">
        <v>-0.3047</v>
      </c>
      <c r="C14" s="5" t="n">
        <v>0.11239</v>
      </c>
      <c r="D14" s="5" t="n">
        <v>0.1065</v>
      </c>
      <c r="E14" s="5" t="n">
        <v>-0.0285</v>
      </c>
      <c r="F14" s="5" t="n">
        <v>-2.71109529317555</v>
      </c>
      <c r="G14" s="5" t="n">
        <v>0.156465375779455</v>
      </c>
      <c r="H14" s="5" t="n">
        <v>-0.3027</v>
      </c>
      <c r="I14" s="5" t="n">
        <v>0.10672</v>
      </c>
      <c r="J14" s="5" t="n">
        <v>0.10256</v>
      </c>
      <c r="K14" s="5" t="n">
        <v>-0.0254</v>
      </c>
      <c r="L14" s="5" t="n">
        <v>-2.83639430284858</v>
      </c>
      <c r="M14" s="5" t="n">
        <v>0.16608853650479</v>
      </c>
      <c r="N14" s="5" t="n">
        <v>-0.2361</v>
      </c>
      <c r="O14" s="5" t="n">
        <v>0.1009</v>
      </c>
      <c r="P14" s="5" t="n">
        <v>0.09777</v>
      </c>
      <c r="Q14" s="5" t="n">
        <v>-0.0503</v>
      </c>
      <c r="R14" s="5" t="n">
        <v>-2.33994053518335</v>
      </c>
      <c r="S14" s="5" t="n">
        <v>0.0369546802202456</v>
      </c>
    </row>
    <row r="15" customFormat="false" ht="13.8" hidden="false" customHeight="false" outlineLevel="0" collapsed="false">
      <c r="A15" s="1" t="n">
        <v>-7.25</v>
      </c>
      <c r="B15" s="5" t="n">
        <v>-0.3272</v>
      </c>
      <c r="C15" s="5" t="n">
        <v>0.11328</v>
      </c>
      <c r="D15" s="5" t="n">
        <v>0.10756</v>
      </c>
      <c r="E15" s="5" t="n">
        <v>-0.0253</v>
      </c>
      <c r="F15" s="5" t="n">
        <v>-2.88841807909604</v>
      </c>
      <c r="G15" s="5" t="n">
        <v>0.172677261613692</v>
      </c>
      <c r="H15" s="5" t="n">
        <v>-0.3182</v>
      </c>
      <c r="I15" s="5" t="n">
        <v>0.10648</v>
      </c>
      <c r="J15" s="5" t="n">
        <v>0.10242</v>
      </c>
      <c r="K15" s="5" t="n">
        <v>-0.0222</v>
      </c>
      <c r="L15" s="5" t="n">
        <v>-2.98835462058603</v>
      </c>
      <c r="M15" s="5" t="n">
        <v>0.180232558139535</v>
      </c>
      <c r="N15" s="5" t="n">
        <v>-0.2181</v>
      </c>
      <c r="O15" s="5" t="n">
        <v>0.0959</v>
      </c>
      <c r="P15" s="5" t="n">
        <v>0.0928</v>
      </c>
      <c r="Q15" s="5" t="n">
        <v>-0.0565</v>
      </c>
      <c r="R15" s="5" t="n">
        <v>-2.27424400417101</v>
      </c>
      <c r="S15" s="5" t="n">
        <v>-0.00905547913801008</v>
      </c>
    </row>
    <row r="16" customFormat="false" ht="13.8" hidden="false" customHeight="false" outlineLevel="0" collapsed="false">
      <c r="A16" s="1" t="n">
        <v>-7</v>
      </c>
      <c r="B16" s="5" t="n">
        <v>-0.3498</v>
      </c>
      <c r="C16" s="5" t="n">
        <v>0.11418</v>
      </c>
      <c r="D16" s="5" t="n">
        <v>0.10862</v>
      </c>
      <c r="E16" s="5" t="n">
        <v>-0.0229</v>
      </c>
      <c r="F16" s="5" t="n">
        <v>-3.0635838150289</v>
      </c>
      <c r="G16" s="5" t="n">
        <v>0.18453401943968</v>
      </c>
      <c r="H16" s="5" t="n">
        <v>-0.3273</v>
      </c>
      <c r="I16" s="5" t="n">
        <v>0.10572</v>
      </c>
      <c r="J16" s="5" t="n">
        <v>0.10174</v>
      </c>
      <c r="K16" s="5" t="n">
        <v>-0.0215</v>
      </c>
      <c r="L16" s="5" t="n">
        <v>-3.09591373439274</v>
      </c>
      <c r="M16" s="5" t="n">
        <v>0.184311029636419</v>
      </c>
      <c r="N16" s="5" t="n">
        <v>-0.197</v>
      </c>
      <c r="O16" s="5" t="n">
        <v>0.09017</v>
      </c>
      <c r="P16" s="5" t="n">
        <v>0.08704</v>
      </c>
      <c r="Q16" s="5" t="n">
        <v>-0.0557</v>
      </c>
      <c r="R16" s="5" t="n">
        <v>-2.1847621160031</v>
      </c>
      <c r="S16" s="5" t="n">
        <v>-0.032741116751269</v>
      </c>
    </row>
    <row r="17" customFormat="false" ht="13.8" hidden="false" customHeight="false" outlineLevel="0" collapsed="false">
      <c r="A17" s="1" t="n">
        <v>-6.75</v>
      </c>
      <c r="B17" s="5" t="n">
        <v>-0.3327</v>
      </c>
      <c r="C17" s="5" t="n">
        <v>0.10795</v>
      </c>
      <c r="D17" s="5" t="n">
        <v>0.1024</v>
      </c>
      <c r="E17" s="5" t="n">
        <v>-0.0201</v>
      </c>
      <c r="F17" s="5" t="n">
        <v>-3.08198239925892</v>
      </c>
      <c r="G17" s="5" t="n">
        <v>0.189585211902615</v>
      </c>
      <c r="H17" s="5" t="n">
        <v>-0.3097</v>
      </c>
      <c r="I17" s="5" t="n">
        <v>0.10407</v>
      </c>
      <c r="J17" s="5" t="n">
        <v>0.1001</v>
      </c>
      <c r="K17" s="5" t="n">
        <v>-0.033</v>
      </c>
      <c r="L17" s="5" t="n">
        <v>-2.97588161814164</v>
      </c>
      <c r="M17" s="5" t="n">
        <v>0.143445269615757</v>
      </c>
      <c r="N17" s="5" t="n">
        <v>-0.1724</v>
      </c>
      <c r="O17" s="5" t="n">
        <v>0.08612</v>
      </c>
      <c r="P17" s="5" t="n">
        <v>0.08298</v>
      </c>
      <c r="Q17" s="5" t="n">
        <v>-0.0593</v>
      </c>
      <c r="R17" s="5" t="n">
        <v>-2.00185787273572</v>
      </c>
      <c r="S17" s="5" t="n">
        <v>-0.0939675174013921</v>
      </c>
    </row>
    <row r="18" customFormat="false" ht="13.8" hidden="false" customHeight="false" outlineLevel="0" collapsed="false">
      <c r="A18" s="1" t="n">
        <v>-6.5</v>
      </c>
      <c r="B18" s="5" t="n">
        <v>-0.3417</v>
      </c>
      <c r="C18" s="5" t="n">
        <v>0.10673</v>
      </c>
      <c r="D18" s="5" t="n">
        <v>0.10127</v>
      </c>
      <c r="E18" s="5" t="n">
        <v>-0.0172</v>
      </c>
      <c r="F18" s="5" t="n">
        <v>-3.20153658765108</v>
      </c>
      <c r="G18" s="5" t="n">
        <v>0.19966344746854</v>
      </c>
      <c r="H18" s="5" t="n">
        <v>-0.2711</v>
      </c>
      <c r="I18" s="5" t="n">
        <v>0.10085</v>
      </c>
      <c r="J18" s="5" t="n">
        <v>0.09687</v>
      </c>
      <c r="K18" s="5" t="n">
        <v>-0.0538</v>
      </c>
      <c r="L18" s="5" t="n">
        <v>-2.68815071888944</v>
      </c>
      <c r="M18" s="5" t="n">
        <v>0.0515492438214681</v>
      </c>
      <c r="N18" s="5" t="n">
        <v>-0.1526</v>
      </c>
      <c r="O18" s="5" t="n">
        <v>0.08258</v>
      </c>
      <c r="P18" s="5" t="n">
        <v>0.07943</v>
      </c>
      <c r="Q18" s="5" t="n">
        <v>-0.0638</v>
      </c>
      <c r="R18" s="5" t="n">
        <v>-1.8479050617583</v>
      </c>
      <c r="S18" s="5" t="n">
        <v>-0.168086500655308</v>
      </c>
    </row>
    <row r="19" customFormat="false" ht="13.8" hidden="false" customHeight="false" outlineLevel="0" collapsed="false">
      <c r="A19" s="1" t="n">
        <v>-6.25</v>
      </c>
      <c r="B19" s="5" t="n">
        <v>-0.3541</v>
      </c>
      <c r="C19" s="5" t="n">
        <v>0.10601</v>
      </c>
      <c r="D19" s="5" t="n">
        <v>0.10065</v>
      </c>
      <c r="E19" s="5" t="n">
        <v>-0.015</v>
      </c>
      <c r="F19" s="5" t="n">
        <v>-3.34025091972455</v>
      </c>
      <c r="G19" s="5" t="n">
        <v>0.207639085004236</v>
      </c>
      <c r="H19" s="5" t="n">
        <v>-0.2639</v>
      </c>
      <c r="I19" s="5" t="n">
        <v>0.09403</v>
      </c>
      <c r="J19" s="5" t="n">
        <v>0.09005</v>
      </c>
      <c r="K19" s="5" t="n">
        <v>-0.0435</v>
      </c>
      <c r="L19" s="5" t="n">
        <v>-2.80655110071254</v>
      </c>
      <c r="M19" s="5" t="n">
        <v>0.0851648351648352</v>
      </c>
      <c r="N19" s="5" t="n">
        <v>-0.1231</v>
      </c>
      <c r="O19" s="5" t="n">
        <v>0.0782</v>
      </c>
      <c r="P19" s="5" t="n">
        <v>0.07503</v>
      </c>
      <c r="Q19" s="5" t="n">
        <v>-0.0716</v>
      </c>
      <c r="R19" s="5" t="n">
        <v>-1.57416879795396</v>
      </c>
      <c r="S19" s="5" t="n">
        <v>-0.331640942323314</v>
      </c>
    </row>
    <row r="20" customFormat="false" ht="13.8" hidden="false" customHeight="false" outlineLevel="0" collapsed="false">
      <c r="A20" s="1" t="n">
        <v>-6</v>
      </c>
      <c r="B20" s="5" t="n">
        <v>-0.3687</v>
      </c>
      <c r="C20" s="5" t="n">
        <v>0.10573</v>
      </c>
      <c r="D20" s="5" t="n">
        <v>0.10049</v>
      </c>
      <c r="E20" s="5" t="n">
        <v>-0.0145</v>
      </c>
      <c r="F20" s="5" t="n">
        <v>-3.48718433746335</v>
      </c>
      <c r="G20" s="5" t="n">
        <v>0.210672633577434</v>
      </c>
      <c r="H20" s="5" t="n">
        <v>-0.2438</v>
      </c>
      <c r="I20" s="5" t="n">
        <v>0.09009</v>
      </c>
      <c r="J20" s="5" t="n">
        <v>0.08611</v>
      </c>
      <c r="K20" s="5" t="n">
        <v>-0.0451</v>
      </c>
      <c r="L20" s="5" t="n">
        <v>-2.70618270618271</v>
      </c>
      <c r="M20" s="5" t="n">
        <v>0.0650123051681706</v>
      </c>
      <c r="N20" s="5" t="n">
        <v>-0.086</v>
      </c>
      <c r="O20" s="5" t="n">
        <v>0.07395</v>
      </c>
      <c r="P20" s="5" t="n">
        <v>0.07075</v>
      </c>
      <c r="Q20" s="5" t="n">
        <v>-0.0865</v>
      </c>
      <c r="R20" s="5" t="n">
        <v>-1.16294793779581</v>
      </c>
      <c r="S20" s="5" t="n">
        <v>-0.755813953488372</v>
      </c>
    </row>
    <row r="21" customFormat="false" ht="13.8" hidden="false" customHeight="false" outlineLevel="0" collapsed="false">
      <c r="A21" s="1" t="n">
        <v>-5.75</v>
      </c>
      <c r="B21" s="5" t="n">
        <v>-0.3828</v>
      </c>
      <c r="C21" s="5" t="n">
        <v>0.10618</v>
      </c>
      <c r="D21" s="5" t="n">
        <v>0.10104</v>
      </c>
      <c r="E21" s="5" t="n">
        <v>-0.0176</v>
      </c>
      <c r="F21" s="5" t="n">
        <v>-3.60519871915615</v>
      </c>
      <c r="G21" s="5" t="n">
        <v>0.204022988505747</v>
      </c>
      <c r="H21" s="5" t="n">
        <v>-0.2144</v>
      </c>
      <c r="I21" s="5" t="n">
        <v>0.08597</v>
      </c>
      <c r="J21" s="5" t="n">
        <v>0.08193</v>
      </c>
      <c r="K21" s="5" t="n">
        <v>-0.0528</v>
      </c>
      <c r="L21" s="5" t="n">
        <v>-2.49389321856462</v>
      </c>
      <c r="M21" s="5" t="n">
        <v>0.0037313432835821</v>
      </c>
      <c r="N21" s="5" t="n">
        <v>-0.0551</v>
      </c>
      <c r="O21" s="5" t="n">
        <v>0.06763</v>
      </c>
      <c r="P21" s="5" t="n">
        <v>0.06441</v>
      </c>
      <c r="Q21" s="5" t="n">
        <v>-0.0981</v>
      </c>
      <c r="R21" s="5" t="n">
        <v>-0.814727192074523</v>
      </c>
      <c r="S21" s="5" t="n">
        <v>-1.53039927404719</v>
      </c>
    </row>
    <row r="22" customFormat="false" ht="13.8" hidden="false" customHeight="false" outlineLevel="0" collapsed="false">
      <c r="A22" s="1" t="n">
        <v>-5.5</v>
      </c>
      <c r="B22" s="5" t="n">
        <v>-0.3816</v>
      </c>
      <c r="C22" s="5" t="n">
        <v>0.10229</v>
      </c>
      <c r="D22" s="5" t="n">
        <v>0.09721</v>
      </c>
      <c r="E22" s="5" t="n">
        <v>-0.0139</v>
      </c>
      <c r="F22" s="5" t="n">
        <v>-3.73056994818653</v>
      </c>
      <c r="G22" s="5" t="n">
        <v>0.213574423480084</v>
      </c>
      <c r="H22" s="5" t="n">
        <v>-0.1607</v>
      </c>
      <c r="I22" s="5" t="n">
        <v>0.08201</v>
      </c>
      <c r="J22" s="5" t="n">
        <v>0.07783</v>
      </c>
      <c r="K22" s="5" t="n">
        <v>-0.0803</v>
      </c>
      <c r="L22" s="5" t="n">
        <v>-1.95951713205707</v>
      </c>
      <c r="M22" s="5" t="n">
        <v>-0.24968886123211</v>
      </c>
      <c r="N22" s="5" t="n">
        <v>-0.0347</v>
      </c>
      <c r="O22" s="5" t="n">
        <v>0.06429</v>
      </c>
      <c r="P22" s="5" t="n">
        <v>0.06107</v>
      </c>
      <c r="Q22" s="5" t="n">
        <v>-0.0975</v>
      </c>
      <c r="R22" s="5" t="n">
        <v>-0.539741794991445</v>
      </c>
      <c r="S22" s="5" t="n">
        <v>-2.55979827089337</v>
      </c>
    </row>
    <row r="23" customFormat="false" ht="13.8" hidden="false" customHeight="false" outlineLevel="0" collapsed="false">
      <c r="A23" s="1" t="n">
        <v>-5.25</v>
      </c>
      <c r="B23" s="5" t="n">
        <v>-0.3814</v>
      </c>
      <c r="C23" s="5" t="n">
        <v>0.09979</v>
      </c>
      <c r="D23" s="5" t="n">
        <v>0.09476</v>
      </c>
      <c r="E23" s="5" t="n">
        <v>-0.0114</v>
      </c>
      <c r="F23" s="5" t="n">
        <v>-3.82202625513578</v>
      </c>
      <c r="G23" s="5" t="n">
        <v>0.220110120608285</v>
      </c>
      <c r="H23" s="5" t="n">
        <v>-0.1614</v>
      </c>
      <c r="I23" s="5" t="n">
        <v>0.0777</v>
      </c>
      <c r="J23" s="5" t="n">
        <v>0.07361</v>
      </c>
      <c r="K23" s="5" t="n">
        <v>-0.0719</v>
      </c>
      <c r="L23" s="5" t="n">
        <v>-2.07722007722008</v>
      </c>
      <c r="M23" s="5" t="n">
        <v>-0.1954770755886</v>
      </c>
      <c r="N23" s="5" t="n">
        <v>-0.0053</v>
      </c>
      <c r="O23" s="5" t="n">
        <v>0.06061</v>
      </c>
      <c r="P23" s="5" t="n">
        <v>0.05735</v>
      </c>
      <c r="Q23" s="5" t="n">
        <v>-0.1028</v>
      </c>
      <c r="R23" s="5" t="n">
        <v>-0.0874443161194522</v>
      </c>
      <c r="S23" s="5" t="n">
        <v>-19.1462264150943</v>
      </c>
    </row>
    <row r="24" customFormat="false" ht="13.8" hidden="false" customHeight="false" outlineLevel="0" collapsed="false">
      <c r="A24" s="1" t="n">
        <v>-5</v>
      </c>
      <c r="B24" s="5" t="n">
        <v>-0.3847</v>
      </c>
      <c r="C24" s="5" t="n">
        <v>0.09866</v>
      </c>
      <c r="D24" s="5" t="n">
        <v>0.09368</v>
      </c>
      <c r="E24" s="5" t="n">
        <v>-0.0143</v>
      </c>
      <c r="F24" s="5" t="n">
        <v>-3.8992499493209</v>
      </c>
      <c r="G24" s="5" t="n">
        <v>0.212828177800884</v>
      </c>
      <c r="H24" s="5" t="n">
        <v>-0.1395</v>
      </c>
      <c r="I24" s="5" t="n">
        <v>0.07413</v>
      </c>
      <c r="J24" s="5" t="n">
        <v>0.07003</v>
      </c>
      <c r="K24" s="5" t="n">
        <v>-0.0724</v>
      </c>
      <c r="L24" s="5" t="n">
        <v>-1.8818292189397</v>
      </c>
      <c r="M24" s="5" t="n">
        <v>-0.268996415770609</v>
      </c>
      <c r="N24" s="5" t="n">
        <v>0.0293</v>
      </c>
      <c r="O24" s="5" t="n">
        <v>0.05635</v>
      </c>
      <c r="P24" s="5" t="n">
        <v>0.05303</v>
      </c>
      <c r="Q24" s="5" t="n">
        <v>-0.1111</v>
      </c>
      <c r="R24" s="5" t="n">
        <v>0.519964507542147</v>
      </c>
      <c r="S24" s="5" t="n">
        <v>4.04180887372014</v>
      </c>
    </row>
    <row r="25" customFormat="false" ht="13.8" hidden="false" customHeight="false" outlineLevel="0" collapsed="false">
      <c r="A25" s="1" t="n">
        <v>-4.75</v>
      </c>
      <c r="B25" s="5" t="n">
        <v>-0.384</v>
      </c>
      <c r="C25" s="5" t="n">
        <v>0.0961</v>
      </c>
      <c r="D25" s="5" t="n">
        <v>0.09118</v>
      </c>
      <c r="E25" s="5" t="n">
        <v>-0.0158</v>
      </c>
      <c r="F25" s="5" t="n">
        <v>-3.99583766909469</v>
      </c>
      <c r="G25" s="5" t="n">
        <v>0.208854166666667</v>
      </c>
      <c r="N25" s="5" t="n">
        <v>0.0975</v>
      </c>
      <c r="O25" s="5" t="n">
        <v>0.05041</v>
      </c>
      <c r="P25" s="5" t="n">
        <v>0.04666</v>
      </c>
      <c r="Q25" s="5" t="n">
        <v>-0.133</v>
      </c>
      <c r="R25" s="5" t="n">
        <v>1.93414005157707</v>
      </c>
      <c r="S25" s="5" t="n">
        <v>1.61410256410256</v>
      </c>
    </row>
    <row r="26" customFormat="false" ht="13.8" hidden="false" customHeight="false" outlineLevel="0" collapsed="false">
      <c r="A26" s="1" t="n">
        <v>-4.5</v>
      </c>
      <c r="B26" s="5" t="n">
        <v>-0.3824</v>
      </c>
      <c r="C26" s="5" t="n">
        <v>0.09348</v>
      </c>
      <c r="D26" s="5" t="n">
        <v>0.08858</v>
      </c>
      <c r="E26" s="5" t="n">
        <v>-0.0128</v>
      </c>
      <c r="F26" s="5" t="n">
        <v>-4.09071459135644</v>
      </c>
      <c r="G26" s="5" t="n">
        <v>0.21652719665272</v>
      </c>
      <c r="H26" s="5" t="n">
        <v>-0.0692</v>
      </c>
      <c r="I26" s="5" t="n">
        <v>0.06539</v>
      </c>
      <c r="J26" s="5" t="n">
        <v>0.06114</v>
      </c>
      <c r="K26" s="5" t="n">
        <v>-0.0909</v>
      </c>
      <c r="L26" s="5" t="n">
        <v>-1.05826578987613</v>
      </c>
      <c r="M26" s="5" t="n">
        <v>-1.0635838150289</v>
      </c>
      <c r="N26" s="5" t="n">
        <v>0.1144</v>
      </c>
      <c r="O26" s="5" t="n">
        <v>0.04524</v>
      </c>
      <c r="P26" s="5" t="n">
        <v>0.04158</v>
      </c>
      <c r="Q26" s="5" t="n">
        <v>-0.1339</v>
      </c>
      <c r="R26" s="5" t="n">
        <v>2.52873563218391</v>
      </c>
      <c r="S26" s="5" t="n">
        <v>1.42045454545455</v>
      </c>
    </row>
    <row r="27" customFormat="false" ht="13.8" hidden="false" customHeight="false" outlineLevel="0" collapsed="false">
      <c r="A27" s="1" t="n">
        <v>-4.25</v>
      </c>
      <c r="B27" s="5" t="n">
        <v>-0.3758</v>
      </c>
      <c r="C27" s="5" t="n">
        <v>0.09112</v>
      </c>
      <c r="D27" s="5" t="n">
        <v>0.08624</v>
      </c>
      <c r="E27" s="5" t="n">
        <v>-0.0179</v>
      </c>
      <c r="F27" s="5" t="n">
        <v>-4.12423178226515</v>
      </c>
      <c r="G27" s="5" t="n">
        <v>0.202368281000532</v>
      </c>
      <c r="H27" s="5" t="n">
        <v>-0.0486</v>
      </c>
      <c r="I27" s="5" t="n">
        <v>0.06261</v>
      </c>
      <c r="J27" s="5" t="n">
        <v>0.05832</v>
      </c>
      <c r="K27" s="5" t="n">
        <v>-0.0925</v>
      </c>
      <c r="L27" s="5" t="n">
        <v>-0.776233828461907</v>
      </c>
      <c r="M27" s="5" t="n">
        <v>-1.65329218106996</v>
      </c>
      <c r="N27" s="5" t="n">
        <v>0.1365</v>
      </c>
      <c r="O27" s="5" t="n">
        <v>0.04287</v>
      </c>
      <c r="P27" s="5" t="n">
        <v>0.03918</v>
      </c>
      <c r="Q27" s="5" t="n">
        <v>-0.1349</v>
      </c>
      <c r="R27" s="5" t="n">
        <v>3.18404478656403</v>
      </c>
      <c r="S27" s="5" t="n">
        <v>1.23827838827839</v>
      </c>
    </row>
    <row r="28" customFormat="false" ht="13.8" hidden="false" customHeight="false" outlineLevel="0" collapsed="false">
      <c r="A28" s="1" t="n">
        <v>-4</v>
      </c>
      <c r="B28" s="5" t="n">
        <v>-0.3726</v>
      </c>
      <c r="C28" s="5" t="n">
        <v>0.08859</v>
      </c>
      <c r="D28" s="5" t="n">
        <v>0.08374</v>
      </c>
      <c r="E28" s="5" t="n">
        <v>-0.0157</v>
      </c>
      <c r="F28" s="5" t="n">
        <v>-4.20589231290213</v>
      </c>
      <c r="G28" s="5" t="n">
        <v>0.207863660762211</v>
      </c>
      <c r="H28" s="5" t="n">
        <v>-0.0015</v>
      </c>
      <c r="I28" s="5" t="n">
        <v>0.05768</v>
      </c>
      <c r="J28" s="5" t="n">
        <v>0.05325</v>
      </c>
      <c r="K28" s="5" t="n">
        <v>-0.1037</v>
      </c>
      <c r="L28" s="5" t="n">
        <v>-0.026005547850208</v>
      </c>
      <c r="M28" s="5" t="n">
        <v>-68.8833333333333</v>
      </c>
      <c r="N28" s="5" t="n">
        <v>0.1911</v>
      </c>
      <c r="O28" s="5" t="n">
        <v>0.03942</v>
      </c>
      <c r="P28" s="5" t="n">
        <v>0.0351</v>
      </c>
      <c r="Q28" s="5" t="n">
        <v>-0.1458</v>
      </c>
      <c r="R28" s="5" t="n">
        <v>4.84779299847793</v>
      </c>
      <c r="S28" s="5" t="n">
        <v>1.01295133437991</v>
      </c>
    </row>
    <row r="29" customFormat="false" ht="13.8" hidden="false" customHeight="false" outlineLevel="0" collapsed="false">
      <c r="A29" s="1" t="n">
        <v>-3.75</v>
      </c>
      <c r="B29" s="5" t="n">
        <v>-0.365</v>
      </c>
      <c r="C29" s="5" t="n">
        <v>0.08582</v>
      </c>
      <c r="D29" s="5" t="n">
        <v>0.08099</v>
      </c>
      <c r="E29" s="5" t="n">
        <v>-0.0175</v>
      </c>
      <c r="F29" s="5" t="n">
        <v>-4.25308785830809</v>
      </c>
      <c r="G29" s="5" t="n">
        <v>0.202054794520548</v>
      </c>
      <c r="H29" s="5" t="n">
        <v>0.0429</v>
      </c>
      <c r="I29" s="5" t="n">
        <v>0.0536</v>
      </c>
      <c r="J29" s="5" t="n">
        <v>0.04897</v>
      </c>
      <c r="K29" s="5" t="n">
        <v>-0.113</v>
      </c>
      <c r="L29" s="5" t="n">
        <v>0.800373134328358</v>
      </c>
      <c r="M29" s="5" t="n">
        <v>2.88403263403263</v>
      </c>
      <c r="N29" s="5" t="n">
        <v>0.2147</v>
      </c>
      <c r="O29" s="5" t="n">
        <v>0.03443</v>
      </c>
      <c r="P29" s="5" t="n">
        <v>0.03016</v>
      </c>
      <c r="Q29" s="5" t="n">
        <v>-0.1483</v>
      </c>
      <c r="R29" s="5" t="n">
        <v>6.23584083647981</v>
      </c>
      <c r="S29" s="5" t="n">
        <v>0.940731252911039</v>
      </c>
    </row>
    <row r="30" customFormat="false" ht="13.8" hidden="false" customHeight="false" outlineLevel="0" collapsed="false">
      <c r="A30" s="1" t="n">
        <v>-3.5</v>
      </c>
      <c r="B30" s="5" t="n">
        <v>-0.3534</v>
      </c>
      <c r="C30" s="5" t="n">
        <v>0.08308</v>
      </c>
      <c r="D30" s="5" t="n">
        <v>0.07826</v>
      </c>
      <c r="E30" s="5" t="n">
        <v>-0.0205</v>
      </c>
      <c r="F30" s="5" t="n">
        <v>-4.25373134328358</v>
      </c>
      <c r="G30" s="5" t="n">
        <v>0.19199207696661</v>
      </c>
      <c r="H30" s="5" t="n">
        <v>0.0798</v>
      </c>
      <c r="I30" s="5" t="n">
        <v>0.05021</v>
      </c>
      <c r="J30" s="5" t="n">
        <v>0.04545</v>
      </c>
      <c r="K30" s="5" t="n">
        <v>-0.1185</v>
      </c>
      <c r="L30" s="5" t="n">
        <v>1.5893248356901</v>
      </c>
      <c r="M30" s="5" t="n">
        <v>1.73496240601504</v>
      </c>
      <c r="N30" s="5" t="n">
        <v>0.2396</v>
      </c>
      <c r="O30" s="5" t="n">
        <v>0.03238</v>
      </c>
      <c r="P30" s="5" t="n">
        <v>0.02806</v>
      </c>
      <c r="Q30" s="5" t="n">
        <v>-0.1492</v>
      </c>
      <c r="R30" s="5" t="n">
        <v>7.39962940086473</v>
      </c>
      <c r="S30" s="5" t="n">
        <v>0.872704507512521</v>
      </c>
    </row>
    <row r="31" customFormat="false" ht="13.8" hidden="false" customHeight="false" outlineLevel="0" collapsed="false">
      <c r="A31" s="1" t="n">
        <v>-3.25</v>
      </c>
      <c r="B31" s="5" t="n">
        <v>-0.3403</v>
      </c>
      <c r="C31" s="5" t="n">
        <v>0.08043</v>
      </c>
      <c r="D31" s="5" t="n">
        <v>0.0756</v>
      </c>
      <c r="E31" s="5" t="n">
        <v>-0.0231</v>
      </c>
      <c r="F31" s="5" t="n">
        <v>-4.23100833022504</v>
      </c>
      <c r="G31" s="5" t="n">
        <v>0.182118718777549</v>
      </c>
      <c r="H31" s="5" t="n">
        <v>0.1193</v>
      </c>
      <c r="I31" s="5" t="n">
        <v>0.04694</v>
      </c>
      <c r="J31" s="5" t="n">
        <v>0.04214</v>
      </c>
      <c r="K31" s="5" t="n">
        <v>-0.1225</v>
      </c>
      <c r="L31" s="5" t="n">
        <v>2.54154239454623</v>
      </c>
      <c r="M31" s="5" t="n">
        <v>1.2768231349539</v>
      </c>
      <c r="N31" s="5" t="n">
        <v>0.2785</v>
      </c>
      <c r="O31" s="5" t="n">
        <v>0.02902</v>
      </c>
      <c r="P31" s="5" t="n">
        <v>0.02424</v>
      </c>
      <c r="Q31" s="5" t="n">
        <v>-0.154</v>
      </c>
      <c r="R31" s="5" t="n">
        <v>9.59682977257064</v>
      </c>
      <c r="S31" s="5" t="n">
        <v>0.802962298025135</v>
      </c>
    </row>
    <row r="32" customFormat="false" ht="13.8" hidden="false" customHeight="false" outlineLevel="0" collapsed="false">
      <c r="A32" s="1" t="n">
        <v>-3</v>
      </c>
      <c r="B32" s="5" t="n">
        <v>-0.3286</v>
      </c>
      <c r="C32" s="5" t="n">
        <v>0.07772</v>
      </c>
      <c r="D32" s="5" t="n">
        <v>0.0729</v>
      </c>
      <c r="E32" s="5" t="n">
        <v>-0.0242</v>
      </c>
      <c r="F32" s="5" t="n">
        <v>-4.22799794132784</v>
      </c>
      <c r="G32" s="5" t="n">
        <v>0.176354230066951</v>
      </c>
      <c r="H32" s="5" t="n">
        <v>0.1527</v>
      </c>
      <c r="I32" s="5" t="n">
        <v>0.04447</v>
      </c>
      <c r="J32" s="5" t="n">
        <v>0.03948</v>
      </c>
      <c r="K32" s="5" t="n">
        <v>-0.1272</v>
      </c>
      <c r="L32" s="5" t="n">
        <v>3.43377557904205</v>
      </c>
      <c r="M32" s="5" t="n">
        <v>1.08300589390963</v>
      </c>
      <c r="N32" s="5" t="n">
        <v>0.3071</v>
      </c>
      <c r="O32" s="5" t="n">
        <v>0.02706</v>
      </c>
      <c r="P32" s="5" t="n">
        <v>0.02217</v>
      </c>
      <c r="Q32" s="5" t="n">
        <v>-0.1551</v>
      </c>
      <c r="R32" s="5" t="n">
        <v>11.3488543976349</v>
      </c>
      <c r="S32" s="5" t="n">
        <v>0.755047215890589</v>
      </c>
    </row>
    <row r="33" customFormat="false" ht="13.8" hidden="false" customHeight="false" outlineLevel="0" collapsed="false">
      <c r="A33" s="1" t="n">
        <v>-2.75</v>
      </c>
      <c r="B33" s="5" t="n">
        <v>-0.305</v>
      </c>
      <c r="C33" s="5" t="n">
        <v>0.0754</v>
      </c>
      <c r="D33" s="5" t="n">
        <v>0.07051</v>
      </c>
      <c r="E33" s="5" t="n">
        <v>-0.0298</v>
      </c>
      <c r="F33" s="5" t="n">
        <v>-4.04509283819629</v>
      </c>
      <c r="G33" s="5" t="n">
        <v>0.152295081967213</v>
      </c>
      <c r="H33" s="5" t="n">
        <v>0.1934</v>
      </c>
      <c r="I33" s="5" t="n">
        <v>0.04155</v>
      </c>
      <c r="J33" s="5" t="n">
        <v>0.0365</v>
      </c>
      <c r="K33" s="5" t="n">
        <v>-0.131</v>
      </c>
      <c r="L33" s="5" t="n">
        <v>4.6546329723225</v>
      </c>
      <c r="M33" s="5" t="n">
        <v>0.927352637021717</v>
      </c>
    </row>
    <row r="34" customFormat="false" ht="13.8" hidden="false" customHeight="false" outlineLevel="0" collapsed="false">
      <c r="A34" s="1" t="n">
        <v>-2.5</v>
      </c>
      <c r="B34" s="5" t="n">
        <v>-0.295</v>
      </c>
      <c r="C34" s="5" t="n">
        <v>0.07246</v>
      </c>
      <c r="D34" s="5" t="n">
        <v>0.06761</v>
      </c>
      <c r="E34" s="5" t="n">
        <v>-0.0291</v>
      </c>
      <c r="F34" s="5" t="n">
        <v>-4.07121170300856</v>
      </c>
      <c r="G34" s="5" t="n">
        <v>0.15135593220339</v>
      </c>
      <c r="H34" s="5" t="n">
        <v>0.3108</v>
      </c>
      <c r="I34" s="5" t="n">
        <v>0.02976</v>
      </c>
      <c r="J34" s="5" t="n">
        <v>0.0227</v>
      </c>
      <c r="K34" s="5" t="n">
        <v>-0.151</v>
      </c>
      <c r="L34" s="5" t="n">
        <v>10.4435483870968</v>
      </c>
      <c r="M34" s="5" t="n">
        <v>0.735842985842986</v>
      </c>
      <c r="N34" s="5" t="n">
        <v>0.3399</v>
      </c>
      <c r="O34" s="5" t="n">
        <v>0.02479</v>
      </c>
      <c r="P34" s="5" t="n">
        <v>0.01959</v>
      </c>
      <c r="Q34" s="5" t="n">
        <v>-0.1574</v>
      </c>
      <c r="R34" s="5" t="n">
        <v>13.7111738604276</v>
      </c>
      <c r="S34" s="5" t="n">
        <v>0.713077375698735</v>
      </c>
    </row>
    <row r="35" customFormat="false" ht="13.8" hidden="false" customHeight="false" outlineLevel="0" collapsed="false">
      <c r="A35" s="1" t="n">
        <v>-2.25</v>
      </c>
      <c r="B35" s="5" t="n">
        <v>-0.2585</v>
      </c>
      <c r="C35" s="5" t="n">
        <v>0.06974</v>
      </c>
      <c r="D35" s="5" t="n">
        <v>0.06481</v>
      </c>
      <c r="E35" s="5" t="n">
        <v>-0.0347</v>
      </c>
      <c r="F35" s="5" t="n">
        <v>-3.70662460567823</v>
      </c>
      <c r="G35" s="5" t="n">
        <v>0.115764023210832</v>
      </c>
      <c r="H35" s="5" t="n">
        <v>0.3661</v>
      </c>
      <c r="I35" s="5" t="n">
        <v>0.02678</v>
      </c>
      <c r="J35" s="5" t="n">
        <v>0.01873</v>
      </c>
      <c r="K35" s="5" t="n">
        <v>-0.1553</v>
      </c>
      <c r="L35" s="5" t="n">
        <v>13.6706497386109</v>
      </c>
      <c r="M35" s="5" t="n">
        <v>0.674201037967768</v>
      </c>
      <c r="N35" s="5" t="n">
        <v>0.4236</v>
      </c>
      <c r="O35" s="5" t="n">
        <v>0.01661</v>
      </c>
      <c r="P35" s="5" t="n">
        <v>0.0095</v>
      </c>
      <c r="Q35" s="5" t="n">
        <v>-0.1604</v>
      </c>
      <c r="R35" s="5" t="n">
        <v>25.5027092113185</v>
      </c>
      <c r="S35" s="5" t="n">
        <v>0.628659112370161</v>
      </c>
    </row>
    <row r="36" customFormat="false" ht="13.8" hidden="false" customHeight="false" outlineLevel="0" collapsed="false">
      <c r="A36" s="1" t="n">
        <v>-2</v>
      </c>
      <c r="F36" s="5" t="e">
        <f aca="false">#DIV/0!</f>
        <v>#DIV/0!</v>
      </c>
      <c r="G36" s="5" t="e">
        <f aca="false">#DIV/0!</f>
        <v>#DIV/0!</v>
      </c>
      <c r="H36" s="5" t="n">
        <v>0.3994</v>
      </c>
      <c r="I36" s="5" t="n">
        <v>0.02496</v>
      </c>
      <c r="J36" s="5" t="n">
        <v>0.01663</v>
      </c>
      <c r="K36" s="5" t="n">
        <v>-0.1565</v>
      </c>
      <c r="L36" s="5" t="n">
        <v>16.0016025641026</v>
      </c>
      <c r="M36" s="5" t="n">
        <v>0.641837756634952</v>
      </c>
      <c r="N36" s="5" t="n">
        <v>0.4544</v>
      </c>
      <c r="O36" s="5" t="n">
        <v>0.01528</v>
      </c>
      <c r="P36" s="5" t="n">
        <v>0.00789</v>
      </c>
      <c r="Q36" s="5" t="n">
        <v>-0.1607</v>
      </c>
      <c r="R36" s="5" t="n">
        <v>29.738219895288</v>
      </c>
      <c r="S36" s="5" t="n">
        <v>0.603653169014085</v>
      </c>
    </row>
    <row r="37" customFormat="false" ht="13.8" hidden="false" customHeight="false" outlineLevel="0" collapsed="false">
      <c r="A37" s="1" t="n">
        <v>-1.75</v>
      </c>
      <c r="F37" s="5" t="e">
        <f aca="false">#DIV/0!</f>
        <v>#DIV/0!</v>
      </c>
      <c r="G37" s="5" t="e">
        <f aca="false">#DIV/0!</f>
        <v>#DIV/0!</v>
      </c>
      <c r="H37" s="5" t="n">
        <v>0.4371</v>
      </c>
      <c r="I37" s="5" t="n">
        <v>0.02374</v>
      </c>
      <c r="J37" s="5" t="n">
        <v>0.01525</v>
      </c>
      <c r="K37" s="5" t="n">
        <v>-0.1582</v>
      </c>
      <c r="L37" s="5" t="n">
        <v>18.4119629317607</v>
      </c>
      <c r="M37" s="5" t="n">
        <v>0.61193090825898</v>
      </c>
      <c r="N37" s="5" t="n">
        <v>0.4834</v>
      </c>
      <c r="O37" s="5" t="n">
        <v>0.01417</v>
      </c>
      <c r="P37" s="5" t="n">
        <v>0.00664</v>
      </c>
      <c r="Q37" s="5" t="n">
        <v>-0.1608</v>
      </c>
      <c r="R37" s="5" t="n">
        <v>34.1143260409315</v>
      </c>
      <c r="S37" s="5" t="n">
        <v>0.582643773272652</v>
      </c>
    </row>
    <row r="38" customFormat="false" ht="13.8" hidden="false" customHeight="false" outlineLevel="0" collapsed="false">
      <c r="A38" s="1" t="n">
        <v>-1.5</v>
      </c>
      <c r="F38" s="5" t="e">
        <f aca="false">#DIV/0!</f>
        <v>#DIV/0!</v>
      </c>
      <c r="G38" s="5" t="e">
        <f aca="false">#DIV/0!</f>
        <v>#DIV/0!</v>
      </c>
      <c r="H38" s="5" t="n">
        <v>0.4801</v>
      </c>
      <c r="I38" s="5" t="n">
        <v>0.02211</v>
      </c>
      <c r="J38" s="5" t="n">
        <v>0.01352</v>
      </c>
      <c r="K38" s="5" t="n">
        <v>-0.1604</v>
      </c>
      <c r="L38" s="5" t="n">
        <v>21.7141564902759</v>
      </c>
      <c r="M38" s="5" t="n">
        <v>0.584097063111852</v>
      </c>
      <c r="N38" s="5" t="n">
        <v>0.5135</v>
      </c>
      <c r="O38" s="5" t="n">
        <v>0.01331</v>
      </c>
      <c r="P38" s="5" t="n">
        <v>0.00573</v>
      </c>
      <c r="Q38" s="5" t="n">
        <v>-0.1612</v>
      </c>
      <c r="R38" s="5" t="n">
        <v>38.580015026296</v>
      </c>
      <c r="S38" s="5" t="n">
        <v>0.563924050632911</v>
      </c>
    </row>
    <row r="39" customFormat="false" ht="13.8" hidden="false" customHeight="false" outlineLevel="0" collapsed="false">
      <c r="A39" s="1" t="n">
        <v>-1.25</v>
      </c>
      <c r="B39" s="5" t="n">
        <v>0.1218</v>
      </c>
      <c r="C39" s="5" t="n">
        <v>0.04558</v>
      </c>
      <c r="D39" s="5" t="n">
        <v>0.03747</v>
      </c>
      <c r="E39" s="5" t="n">
        <v>-0.1115</v>
      </c>
      <c r="F39" s="5" t="n">
        <v>2.67222465993857</v>
      </c>
      <c r="G39" s="5" t="n">
        <v>1.16543513957307</v>
      </c>
      <c r="H39" s="5" t="n">
        <v>0.507</v>
      </c>
      <c r="I39" s="5" t="n">
        <v>0.02134</v>
      </c>
      <c r="J39" s="5" t="n">
        <v>0.01288</v>
      </c>
      <c r="K39" s="5" t="n">
        <v>-0.1603</v>
      </c>
      <c r="L39" s="5" t="n">
        <v>23.7582005623243</v>
      </c>
      <c r="M39" s="5" t="n">
        <v>0.566173570019724</v>
      </c>
      <c r="N39" s="5" t="n">
        <v>0.5427</v>
      </c>
      <c r="O39" s="5" t="n">
        <v>0.01282</v>
      </c>
      <c r="P39" s="5" t="n">
        <v>0.00523</v>
      </c>
      <c r="Q39" s="5" t="n">
        <v>-0.1615</v>
      </c>
      <c r="R39" s="5" t="n">
        <v>42.3322932917317</v>
      </c>
      <c r="S39" s="5" t="n">
        <v>0.547586143357288</v>
      </c>
    </row>
    <row r="40" customFormat="false" ht="13.8" hidden="false" customHeight="false" outlineLevel="0" collapsed="false">
      <c r="A40" s="1" t="n">
        <v>-1</v>
      </c>
      <c r="B40" s="5" t="n">
        <v>0.1863</v>
      </c>
      <c r="C40" s="5" t="n">
        <v>0.04272</v>
      </c>
      <c r="D40" s="5" t="n">
        <v>0.03379</v>
      </c>
      <c r="E40" s="5" t="n">
        <v>-0.119</v>
      </c>
      <c r="F40" s="5" t="n">
        <v>4.36095505617978</v>
      </c>
      <c r="G40" s="5" t="n">
        <v>0.888754696725711</v>
      </c>
      <c r="H40" s="5" t="n">
        <v>0.547</v>
      </c>
      <c r="I40" s="5" t="n">
        <v>0.01919</v>
      </c>
      <c r="J40" s="5" t="n">
        <v>0.01225</v>
      </c>
      <c r="K40" s="5" t="n">
        <v>-0.163</v>
      </c>
      <c r="L40" s="5" t="n">
        <v>28.5044293903074</v>
      </c>
      <c r="M40" s="5" t="n">
        <v>0.547989031078611</v>
      </c>
      <c r="N40" s="5" t="n">
        <v>0.575</v>
      </c>
      <c r="O40" s="5" t="n">
        <v>0.01184</v>
      </c>
      <c r="P40" s="5" t="n">
        <v>0.00471</v>
      </c>
      <c r="Q40" s="5" t="n">
        <v>-0.1626</v>
      </c>
      <c r="R40" s="5" t="n">
        <v>48.5641891891892</v>
      </c>
      <c r="S40" s="5" t="n">
        <v>0.532782608695652</v>
      </c>
    </row>
    <row r="41" customFormat="false" ht="13.8" hidden="false" customHeight="false" outlineLevel="0" collapsed="false">
      <c r="A41" s="1" t="n">
        <v>-0.75</v>
      </c>
      <c r="B41" s="5" t="n">
        <v>0.2255</v>
      </c>
      <c r="C41" s="5" t="n">
        <v>0.04126</v>
      </c>
      <c r="D41" s="5" t="n">
        <v>0.03183</v>
      </c>
      <c r="E41" s="5" t="n">
        <v>-0.1217</v>
      </c>
      <c r="F41" s="5" t="n">
        <v>5.46534173533689</v>
      </c>
      <c r="G41" s="5" t="n">
        <v>0.789689578713969</v>
      </c>
      <c r="H41" s="5" t="n">
        <v>0.5571</v>
      </c>
      <c r="I41" s="5" t="n">
        <v>0.01825</v>
      </c>
      <c r="J41" s="5" t="n">
        <v>0.01212</v>
      </c>
      <c r="K41" s="5" t="n">
        <v>-0.1579</v>
      </c>
      <c r="L41" s="5" t="n">
        <v>30.5260273972603</v>
      </c>
      <c r="M41" s="5" t="n">
        <v>0.533432058876324</v>
      </c>
      <c r="N41" s="5" t="n">
        <v>0.6031</v>
      </c>
      <c r="O41" s="5" t="n">
        <v>0.01104</v>
      </c>
      <c r="P41" s="5" t="n">
        <v>0.00489</v>
      </c>
      <c r="Q41" s="5" t="n">
        <v>-0.1633</v>
      </c>
      <c r="R41" s="5" t="n">
        <v>54.6286231884058</v>
      </c>
      <c r="S41" s="5" t="n">
        <v>0.520767700215553</v>
      </c>
    </row>
    <row r="42" customFormat="false" ht="13.8" hidden="false" customHeight="false" outlineLevel="0" collapsed="false">
      <c r="A42" s="1" t="n">
        <v>-0.5</v>
      </c>
      <c r="B42" s="5" t="n">
        <v>0.2757</v>
      </c>
      <c r="C42" s="5" t="n">
        <v>0.04024</v>
      </c>
      <c r="D42" s="5" t="n">
        <v>0.03033</v>
      </c>
      <c r="E42" s="5" t="n">
        <v>-0.126</v>
      </c>
      <c r="F42" s="5" t="n">
        <v>6.8513916500994</v>
      </c>
      <c r="G42" s="5" t="n">
        <v>0.707018498367791</v>
      </c>
      <c r="H42" s="5" t="n">
        <v>0.5882</v>
      </c>
      <c r="I42" s="5" t="n">
        <v>0.01845</v>
      </c>
      <c r="J42" s="5" t="n">
        <v>0.01193</v>
      </c>
      <c r="K42" s="5" t="n">
        <v>-0.1585</v>
      </c>
      <c r="L42" s="5" t="n">
        <v>31.8807588075881</v>
      </c>
      <c r="M42" s="5" t="n">
        <v>0.519466167970078</v>
      </c>
      <c r="N42" s="5" t="n">
        <v>0.6193</v>
      </c>
      <c r="O42" s="5" t="n">
        <v>0.01039</v>
      </c>
      <c r="P42" s="5" t="n">
        <v>0.00495</v>
      </c>
      <c r="Q42" s="5" t="n">
        <v>-0.1601</v>
      </c>
      <c r="R42" s="5" t="n">
        <v>59.6053897978826</v>
      </c>
      <c r="S42" s="5" t="n">
        <v>0.508517681253028</v>
      </c>
    </row>
    <row r="43" customFormat="false" ht="13.8" hidden="false" customHeight="false" outlineLevel="0" collapsed="false">
      <c r="A43" s="1" t="n">
        <v>-0.25</v>
      </c>
      <c r="B43" s="5" t="n">
        <v>0.3063</v>
      </c>
      <c r="C43" s="5" t="n">
        <v>0.03961</v>
      </c>
      <c r="D43" s="5" t="n">
        <v>0.02952</v>
      </c>
      <c r="E43" s="5" t="n">
        <v>-0.1271</v>
      </c>
      <c r="F43" s="5" t="n">
        <v>7.73289573340066</v>
      </c>
      <c r="G43" s="5" t="n">
        <v>0.664952660790075</v>
      </c>
      <c r="H43" s="5" t="n">
        <v>0.6263</v>
      </c>
      <c r="I43" s="5" t="n">
        <v>0.01836</v>
      </c>
      <c r="J43" s="5" t="n">
        <v>0.01152</v>
      </c>
      <c r="K43" s="5" t="n">
        <v>-0.16</v>
      </c>
      <c r="L43" s="5" t="n">
        <v>34.1122004357298</v>
      </c>
      <c r="M43" s="5" t="n">
        <v>0.50546862525946</v>
      </c>
      <c r="N43" s="5" t="n">
        <v>0.6414</v>
      </c>
      <c r="O43" s="5" t="n">
        <v>0.01023</v>
      </c>
      <c r="P43" s="5" t="n">
        <v>0.00478</v>
      </c>
      <c r="Q43" s="5" t="n">
        <v>-0.1584</v>
      </c>
      <c r="R43" s="5" t="n">
        <v>62.6979472140762</v>
      </c>
      <c r="S43" s="5" t="n">
        <v>0.496959775491113</v>
      </c>
    </row>
    <row r="44" customFormat="false" ht="13.8" hidden="false" customHeight="false" outlineLevel="0" collapsed="false">
      <c r="A44" s="1" t="n">
        <v>0</v>
      </c>
      <c r="B44" s="5" t="n">
        <v>0.3499</v>
      </c>
      <c r="C44" s="5" t="n">
        <v>0.03886</v>
      </c>
      <c r="D44" s="5" t="n">
        <v>0.02874</v>
      </c>
      <c r="E44" s="5" t="n">
        <v>-0.1299</v>
      </c>
      <c r="F44" s="5" t="n">
        <v>9.00411734431292</v>
      </c>
      <c r="G44" s="5" t="n">
        <v>0.621248928265219</v>
      </c>
      <c r="H44" s="5" t="n">
        <v>0.6483</v>
      </c>
      <c r="I44" s="5" t="n">
        <v>0.01892</v>
      </c>
      <c r="J44" s="5" t="n">
        <v>0.01189</v>
      </c>
      <c r="K44" s="5" t="n">
        <v>-0.1593</v>
      </c>
      <c r="L44" s="5" t="n">
        <v>34.2653276955602</v>
      </c>
      <c r="M44" s="5" t="n">
        <v>0.495719574271171</v>
      </c>
      <c r="N44" s="5" t="n">
        <v>0.6704</v>
      </c>
      <c r="O44" s="5" t="n">
        <v>0.01036</v>
      </c>
      <c r="P44" s="5" t="n">
        <v>0.0047</v>
      </c>
      <c r="Q44" s="5" t="n">
        <v>-0.1586</v>
      </c>
      <c r="R44" s="5" t="n">
        <v>64.7104247104247</v>
      </c>
      <c r="S44" s="5" t="n">
        <v>0.486575178997613</v>
      </c>
    </row>
    <row r="45" customFormat="false" ht="13.8" hidden="false" customHeight="false" outlineLevel="0" collapsed="false">
      <c r="A45" s="1" t="n">
        <v>0.25</v>
      </c>
      <c r="B45" s="5" t="n">
        <v>0.3758</v>
      </c>
      <c r="C45" s="5" t="n">
        <v>0.03564</v>
      </c>
      <c r="D45" s="5" t="n">
        <v>0.02812</v>
      </c>
      <c r="E45" s="5" t="n">
        <v>-0.1283</v>
      </c>
      <c r="F45" s="5" t="n">
        <v>10.5443322109989</v>
      </c>
      <c r="G45" s="5" t="n">
        <v>0.59140500266099</v>
      </c>
      <c r="H45" s="5" t="n">
        <v>0.684</v>
      </c>
      <c r="I45" s="5" t="n">
        <v>0.01889</v>
      </c>
      <c r="J45" s="5" t="n">
        <v>0.01163</v>
      </c>
      <c r="K45" s="5" t="n">
        <v>-0.1604</v>
      </c>
      <c r="L45" s="5" t="n">
        <v>36.209634727369</v>
      </c>
      <c r="M45" s="5" t="n">
        <v>0.484502923976608</v>
      </c>
      <c r="N45" s="5" t="n">
        <v>0.6989</v>
      </c>
      <c r="O45" s="5" t="n">
        <v>0.01053</v>
      </c>
      <c r="P45" s="5" t="n">
        <v>0.00469</v>
      </c>
      <c r="Q45" s="5" t="n">
        <v>-0.1587</v>
      </c>
      <c r="R45" s="5" t="n">
        <v>66.372269705603</v>
      </c>
      <c r="S45" s="5" t="n">
        <v>0.477071111747031</v>
      </c>
    </row>
    <row r="46" customFormat="false" ht="13.8" hidden="false" customHeight="false" outlineLevel="0" collapsed="false">
      <c r="A46" s="1" t="n">
        <v>0.5</v>
      </c>
      <c r="B46" s="5" t="n">
        <v>0.4067</v>
      </c>
      <c r="C46" s="5" t="n">
        <v>0.03658</v>
      </c>
      <c r="D46" s="5" t="n">
        <v>0.02798</v>
      </c>
      <c r="E46" s="5" t="n">
        <v>-0.1296</v>
      </c>
      <c r="F46" s="5" t="n">
        <v>11.1180973209404</v>
      </c>
      <c r="G46" s="5" t="n">
        <v>0.568662404720925</v>
      </c>
      <c r="H46" s="5" t="n">
        <v>0.7063</v>
      </c>
      <c r="I46" s="5" t="n">
        <v>0.01947</v>
      </c>
      <c r="J46" s="5" t="n">
        <v>0.01209</v>
      </c>
      <c r="K46" s="5" t="n">
        <v>-0.1598</v>
      </c>
      <c r="L46" s="5" t="n">
        <v>36.276322547509</v>
      </c>
      <c r="M46" s="5" t="n">
        <v>0.476249469064137</v>
      </c>
      <c r="N46" s="5" t="n">
        <v>0.7271</v>
      </c>
      <c r="O46" s="5" t="n">
        <v>0.01068</v>
      </c>
      <c r="P46" s="5" t="n">
        <v>0.00471</v>
      </c>
      <c r="Q46" s="5" t="n">
        <v>-0.1588</v>
      </c>
      <c r="R46" s="5" t="n">
        <v>68.0805243445693</v>
      </c>
      <c r="S46" s="5" t="n">
        <v>0.46840187044423</v>
      </c>
    </row>
    <row r="47" customFormat="false" ht="13.8" hidden="false" customHeight="false" outlineLevel="0" collapsed="false">
      <c r="A47" s="1" t="n">
        <v>0.75</v>
      </c>
      <c r="B47" s="5" t="n">
        <v>0.4348</v>
      </c>
      <c r="C47" s="5" t="n">
        <v>0.03765</v>
      </c>
      <c r="D47" s="5" t="n">
        <v>0.02857</v>
      </c>
      <c r="E47" s="5" t="n">
        <v>-0.1307</v>
      </c>
      <c r="F47" s="5" t="n">
        <v>11.5484727755644</v>
      </c>
      <c r="G47" s="5" t="n">
        <v>0.550597976080957</v>
      </c>
      <c r="H47" s="5" t="n">
        <v>0.7399</v>
      </c>
      <c r="I47" s="5" t="n">
        <v>0.01951</v>
      </c>
      <c r="J47" s="5" t="n">
        <v>0.01196</v>
      </c>
      <c r="K47" s="5" t="n">
        <v>-0.1606</v>
      </c>
      <c r="L47" s="5" t="n">
        <v>37.9241414659149</v>
      </c>
      <c r="M47" s="5" t="n">
        <v>0.467056358967428</v>
      </c>
      <c r="N47" s="5" t="n">
        <v>0.7559</v>
      </c>
      <c r="O47" s="5" t="n">
        <v>0.01084</v>
      </c>
      <c r="P47" s="5" t="n">
        <v>0.00472</v>
      </c>
      <c r="Q47" s="5" t="n">
        <v>-0.1589</v>
      </c>
      <c r="R47" s="5" t="n">
        <v>69.7324723247233</v>
      </c>
      <c r="S47" s="5" t="n">
        <v>0.460212991136394</v>
      </c>
    </row>
    <row r="48" customFormat="false" ht="13.8" hidden="false" customHeight="false" outlineLevel="0" collapsed="false">
      <c r="A48" s="1" t="n">
        <v>1</v>
      </c>
      <c r="B48" s="5" t="n">
        <v>0.463</v>
      </c>
      <c r="C48" s="5" t="n">
        <v>0.03872</v>
      </c>
      <c r="D48" s="5" t="n">
        <v>0.02928</v>
      </c>
      <c r="E48" s="5" t="n">
        <v>-0.1319</v>
      </c>
      <c r="F48" s="5" t="n">
        <v>11.9576446280992</v>
      </c>
      <c r="G48" s="5" t="n">
        <v>0.53488120950324</v>
      </c>
      <c r="H48" s="5" t="n">
        <v>0.7632</v>
      </c>
      <c r="I48" s="5" t="n">
        <v>0.02006</v>
      </c>
      <c r="J48" s="5" t="n">
        <v>0.01243</v>
      </c>
      <c r="K48" s="5" t="n">
        <v>-0.1602</v>
      </c>
      <c r="L48" s="5" t="n">
        <v>38.0458624127617</v>
      </c>
      <c r="M48" s="5" t="n">
        <v>0.459905660377358</v>
      </c>
      <c r="N48" s="5" t="n">
        <v>0.7833</v>
      </c>
      <c r="O48" s="5" t="n">
        <v>0.01102</v>
      </c>
      <c r="P48" s="5" t="n">
        <v>0.00482</v>
      </c>
      <c r="Q48" s="5" t="n">
        <v>-0.1589</v>
      </c>
      <c r="R48" s="5" t="n">
        <v>71.0798548094374</v>
      </c>
      <c r="S48" s="5" t="n">
        <v>0.452859696157283</v>
      </c>
    </row>
    <row r="49" customFormat="false" ht="13.8" hidden="false" customHeight="false" outlineLevel="0" collapsed="false">
      <c r="A49" s="1" t="n">
        <v>1.25</v>
      </c>
      <c r="B49" s="5" t="n">
        <v>0.4885</v>
      </c>
      <c r="C49" s="5" t="n">
        <v>0.03986</v>
      </c>
      <c r="D49" s="5" t="n">
        <v>0.03014</v>
      </c>
      <c r="E49" s="5" t="n">
        <v>-0.1328</v>
      </c>
      <c r="F49" s="5" t="n">
        <v>12.255393878575</v>
      </c>
      <c r="G49" s="5" t="n">
        <v>0.521852610030706</v>
      </c>
      <c r="H49" s="5" t="n">
        <v>0.7945</v>
      </c>
      <c r="I49" s="5" t="n">
        <v>0.02021</v>
      </c>
      <c r="J49" s="5" t="n">
        <v>0.01246</v>
      </c>
      <c r="K49" s="5" t="n">
        <v>-0.1606</v>
      </c>
      <c r="L49" s="5" t="n">
        <v>39.3122216724394</v>
      </c>
      <c r="M49" s="5" t="n">
        <v>0.452139710509755</v>
      </c>
      <c r="N49" s="5" t="n">
        <v>0.8122</v>
      </c>
      <c r="O49" s="5" t="n">
        <v>0.01118</v>
      </c>
      <c r="P49" s="5" t="n">
        <v>0.00484</v>
      </c>
      <c r="Q49" s="5" t="n">
        <v>-0.1591</v>
      </c>
      <c r="R49" s="5" t="n">
        <v>72.6475849731664</v>
      </c>
      <c r="S49" s="5" t="n">
        <v>0.445887712386112</v>
      </c>
    </row>
    <row r="50" customFormat="false" ht="13.8" hidden="false" customHeight="false" outlineLevel="0" collapsed="false">
      <c r="A50" s="1" t="n">
        <v>1.5</v>
      </c>
      <c r="B50" s="5" t="n">
        <v>0.515</v>
      </c>
      <c r="C50" s="5" t="n">
        <v>0.04099</v>
      </c>
      <c r="D50" s="5" t="n">
        <v>0.03103</v>
      </c>
      <c r="E50" s="5" t="n">
        <v>-0.1338</v>
      </c>
      <c r="F50" s="5" t="n">
        <v>12.5640400097585</v>
      </c>
      <c r="G50" s="5" t="n">
        <v>0.509805825242718</v>
      </c>
      <c r="H50" s="5" t="n">
        <v>0.8198</v>
      </c>
      <c r="I50" s="5" t="n">
        <v>0.02067</v>
      </c>
      <c r="J50" s="5" t="n">
        <v>0.01286</v>
      </c>
      <c r="K50" s="5" t="n">
        <v>-0.1604</v>
      </c>
      <c r="L50" s="5" t="n">
        <v>39.6613449443638</v>
      </c>
      <c r="M50" s="5" t="n">
        <v>0.44565747743352</v>
      </c>
      <c r="N50" s="5" t="n">
        <v>0.8393</v>
      </c>
      <c r="O50" s="5" t="n">
        <v>0.01138</v>
      </c>
      <c r="P50" s="5" t="n">
        <v>0.005</v>
      </c>
      <c r="Q50" s="5" t="n">
        <v>-0.159</v>
      </c>
      <c r="R50" s="5" t="n">
        <v>73.7521968365554</v>
      </c>
      <c r="S50" s="5" t="n">
        <v>0.439443583938997</v>
      </c>
    </row>
    <row r="51" customFormat="false" ht="13.8" hidden="false" customHeight="false" outlineLevel="0" collapsed="false">
      <c r="A51" s="1" t="n">
        <v>1.75</v>
      </c>
      <c r="B51" s="5" t="n">
        <v>0.5393</v>
      </c>
      <c r="C51" s="5" t="n">
        <v>0.04221</v>
      </c>
      <c r="D51" s="5" t="n">
        <v>0.03204</v>
      </c>
      <c r="E51" s="5" t="n">
        <v>-0.1345</v>
      </c>
      <c r="F51" s="5" t="n">
        <v>12.7765932243544</v>
      </c>
      <c r="G51" s="5" t="n">
        <v>0.499397366957167</v>
      </c>
      <c r="H51" s="5" t="n">
        <v>0.8481</v>
      </c>
      <c r="I51" s="5" t="n">
        <v>0.02097</v>
      </c>
      <c r="J51" s="5" t="n">
        <v>0.0131</v>
      </c>
      <c r="K51" s="5" t="n">
        <v>-0.1605</v>
      </c>
      <c r="L51" s="5" t="n">
        <v>40.4434907010014</v>
      </c>
      <c r="M51" s="5" t="n">
        <v>0.439246551114255</v>
      </c>
      <c r="N51" s="5" t="n">
        <v>0.8676</v>
      </c>
      <c r="O51" s="5" t="n">
        <v>0.01154</v>
      </c>
      <c r="P51" s="5" t="n">
        <v>0.00509</v>
      </c>
      <c r="Q51" s="5" t="n">
        <v>-0.1591</v>
      </c>
      <c r="R51" s="5" t="n">
        <v>75.1819757365684</v>
      </c>
      <c r="S51" s="5" t="n">
        <v>0.433379437528815</v>
      </c>
    </row>
    <row r="52" customFormat="false" ht="13.8" hidden="false" customHeight="false" outlineLevel="0" collapsed="false">
      <c r="A52" s="1" t="n">
        <v>2</v>
      </c>
      <c r="B52" s="5" t="n">
        <v>0.5647</v>
      </c>
      <c r="C52" s="5" t="n">
        <v>0.04341</v>
      </c>
      <c r="D52" s="5" t="n">
        <v>0.03308</v>
      </c>
      <c r="E52" s="5" t="n">
        <v>-0.1353</v>
      </c>
      <c r="F52" s="5" t="n">
        <v>13.0085233817093</v>
      </c>
      <c r="G52" s="5" t="n">
        <v>0.489596245794227</v>
      </c>
      <c r="H52" s="5" t="n">
        <v>0.8784</v>
      </c>
      <c r="I52" s="5" t="n">
        <v>0.02116</v>
      </c>
      <c r="J52" s="5" t="n">
        <v>0.01324</v>
      </c>
      <c r="K52" s="5" t="n">
        <v>-0.1607</v>
      </c>
      <c r="L52" s="5" t="n">
        <v>41.5122873345936</v>
      </c>
      <c r="M52" s="5" t="n">
        <v>0.432946265938069</v>
      </c>
      <c r="N52" s="5" t="n">
        <v>0.8952</v>
      </c>
      <c r="O52" s="5" t="n">
        <v>0.01175</v>
      </c>
      <c r="P52" s="5" t="n">
        <v>0.00525</v>
      </c>
      <c r="Q52" s="5" t="n">
        <v>-0.1591</v>
      </c>
      <c r="R52" s="5" t="n">
        <v>76.1872340425532</v>
      </c>
      <c r="S52" s="5" t="n">
        <v>0.427725647899911</v>
      </c>
    </row>
    <row r="53" customFormat="false" ht="13.8" hidden="false" customHeight="false" outlineLevel="0" collapsed="false">
      <c r="A53" s="1" t="n">
        <v>2.25</v>
      </c>
      <c r="B53" s="5" t="n">
        <v>0.5873</v>
      </c>
      <c r="C53" s="5" t="n">
        <v>0.04471</v>
      </c>
      <c r="D53" s="5" t="n">
        <v>0.03424</v>
      </c>
      <c r="E53" s="5" t="n">
        <v>-0.1358</v>
      </c>
      <c r="F53" s="5" t="n">
        <v>13.1357638112279</v>
      </c>
      <c r="G53" s="5" t="n">
        <v>0.481227651966627</v>
      </c>
      <c r="H53" s="5" t="n">
        <v>0.9008</v>
      </c>
      <c r="I53" s="5" t="n">
        <v>0.02178</v>
      </c>
      <c r="J53" s="5" t="n">
        <v>0.01384</v>
      </c>
      <c r="K53" s="5" t="n">
        <v>-0.1601</v>
      </c>
      <c r="L53" s="5" t="n">
        <v>41.3590449954086</v>
      </c>
      <c r="M53" s="5" t="n">
        <v>0.427730905861456</v>
      </c>
      <c r="N53" s="5" t="n">
        <v>0.9227</v>
      </c>
      <c r="O53" s="5" t="n">
        <v>0.01193</v>
      </c>
      <c r="P53" s="5" t="n">
        <v>0.0054</v>
      </c>
      <c r="Q53" s="5" t="n">
        <v>-0.159</v>
      </c>
      <c r="R53" s="5" t="n">
        <v>77.3428331936295</v>
      </c>
      <c r="S53" s="5" t="n">
        <v>0.422320364148694</v>
      </c>
    </row>
    <row r="54" customFormat="false" ht="13.8" hidden="false" customHeight="false" outlineLevel="0" collapsed="false">
      <c r="A54" s="1" t="n">
        <v>2.5</v>
      </c>
      <c r="B54" s="5" t="n">
        <v>0.6129</v>
      </c>
      <c r="C54" s="5" t="n">
        <v>0.04597</v>
      </c>
      <c r="D54" s="5" t="n">
        <v>0.0354</v>
      </c>
      <c r="E54" s="5" t="n">
        <v>-0.1367</v>
      </c>
      <c r="F54" s="5" t="n">
        <v>13.332608222754</v>
      </c>
      <c r="G54" s="5" t="n">
        <v>0.473038015989558</v>
      </c>
      <c r="H54" s="5" t="n">
        <v>0.9347</v>
      </c>
      <c r="I54" s="5" t="n">
        <v>0.02175</v>
      </c>
      <c r="J54" s="5" t="n">
        <v>0.01376</v>
      </c>
      <c r="K54" s="5" t="n">
        <v>-0.1607</v>
      </c>
      <c r="L54" s="5" t="n">
        <v>42.9747126436782</v>
      </c>
      <c r="M54" s="5" t="n">
        <v>0.421926821440034</v>
      </c>
      <c r="N54" s="5" t="n">
        <v>0.9512</v>
      </c>
      <c r="O54" s="5" t="n">
        <v>0.01213</v>
      </c>
      <c r="P54" s="5" t="n">
        <v>0.00551</v>
      </c>
      <c r="Q54" s="5" t="n">
        <v>-0.1591</v>
      </c>
      <c r="R54" s="5" t="n">
        <v>78.4171475680132</v>
      </c>
      <c r="S54" s="5" t="n">
        <v>0.417262405382675</v>
      </c>
    </row>
    <row r="55" customFormat="false" ht="13.8" hidden="false" customHeight="false" outlineLevel="0" collapsed="false">
      <c r="A55" s="1" t="n">
        <v>2.75</v>
      </c>
      <c r="B55" s="5" t="n">
        <v>0.6326</v>
      </c>
      <c r="C55" s="5" t="n">
        <v>0.04735</v>
      </c>
      <c r="D55" s="5" t="n">
        <v>0.03669</v>
      </c>
      <c r="E55" s="5" t="n">
        <v>-0.1368</v>
      </c>
      <c r="F55" s="5" t="n">
        <v>13.3600844772967</v>
      </c>
      <c r="G55" s="5" t="n">
        <v>0.466250395194436</v>
      </c>
      <c r="H55" s="5" t="n">
        <v>0.9531</v>
      </c>
      <c r="I55" s="5" t="n">
        <v>0.02262</v>
      </c>
      <c r="J55" s="5" t="n">
        <v>0.01466</v>
      </c>
      <c r="K55" s="5" t="n">
        <v>-0.1597</v>
      </c>
      <c r="L55" s="5" t="n">
        <v>42.1352785145889</v>
      </c>
      <c r="M55" s="5" t="n">
        <v>0.41755849333753</v>
      </c>
      <c r="N55" s="5" t="n">
        <v>0.9776</v>
      </c>
      <c r="O55" s="5" t="n">
        <v>0.01233</v>
      </c>
      <c r="P55" s="5" t="n">
        <v>0.00576</v>
      </c>
      <c r="Q55" s="5" t="n">
        <v>-0.159</v>
      </c>
      <c r="R55" s="5" t="n">
        <v>79.2862935928629</v>
      </c>
      <c r="S55" s="5" t="n">
        <v>0.412643207855974</v>
      </c>
    </row>
    <row r="56" customFormat="false" ht="13.8" hidden="false" customHeight="false" outlineLevel="0" collapsed="false">
      <c r="A56" s="1" t="n">
        <v>3</v>
      </c>
      <c r="B56" s="5" t="n">
        <v>0.6617</v>
      </c>
      <c r="C56" s="5" t="n">
        <v>0.04866</v>
      </c>
      <c r="D56" s="5" t="n">
        <v>0.03792</v>
      </c>
      <c r="E56" s="5" t="n">
        <v>-0.1381</v>
      </c>
      <c r="F56" s="5" t="n">
        <v>13.5984381422113</v>
      </c>
      <c r="G56" s="5" t="n">
        <v>0.458704851141</v>
      </c>
      <c r="H56" s="5" t="n">
        <v>0.9866</v>
      </c>
      <c r="I56" s="5" t="n">
        <v>0.02256</v>
      </c>
      <c r="J56" s="5" t="n">
        <v>0.01461</v>
      </c>
      <c r="K56" s="5" t="n">
        <v>-0.1602</v>
      </c>
      <c r="L56" s="5" t="n">
        <v>43.7322695035461</v>
      </c>
      <c r="M56" s="5" t="n">
        <v>0.412375836205149</v>
      </c>
      <c r="N56" s="5" t="n">
        <v>1.0059</v>
      </c>
      <c r="O56" s="5" t="n">
        <v>0.0125</v>
      </c>
      <c r="P56" s="5" t="n">
        <v>0.00587</v>
      </c>
      <c r="Q56" s="5" t="n">
        <v>-0.159</v>
      </c>
      <c r="R56" s="5" t="n">
        <v>80.472</v>
      </c>
      <c r="S56" s="5" t="n">
        <v>0.408067402326275</v>
      </c>
    </row>
    <row r="57" customFormat="false" ht="13.8" hidden="false" customHeight="false" outlineLevel="0" collapsed="false">
      <c r="A57" s="1" t="n">
        <v>3.25</v>
      </c>
      <c r="B57" s="5" t="n">
        <v>0.6759</v>
      </c>
      <c r="C57" s="5" t="n">
        <v>0.05016</v>
      </c>
      <c r="D57" s="5" t="n">
        <v>0.03938</v>
      </c>
      <c r="E57" s="5" t="n">
        <v>-0.1376</v>
      </c>
      <c r="F57" s="5" t="n">
        <v>13.4748803827751</v>
      </c>
      <c r="G57" s="5" t="n">
        <v>0.453580411303447</v>
      </c>
      <c r="H57" s="5" t="n">
        <v>1.0053</v>
      </c>
      <c r="I57" s="5" t="n">
        <v>0.02342</v>
      </c>
      <c r="J57" s="5" t="n">
        <v>0.01551</v>
      </c>
      <c r="K57" s="5" t="n">
        <v>-0.1592</v>
      </c>
      <c r="L57" s="5" t="n">
        <v>42.9248505550811</v>
      </c>
      <c r="M57" s="5" t="n">
        <v>0.408360688351736</v>
      </c>
      <c r="N57" s="5" t="n">
        <v>1.0322</v>
      </c>
      <c r="O57" s="5" t="n">
        <v>0.01272</v>
      </c>
      <c r="P57" s="5" t="n">
        <v>0.00612</v>
      </c>
      <c r="Q57" s="5" t="n">
        <v>-0.1588</v>
      </c>
      <c r="R57" s="5" t="n">
        <v>81.1477987421384</v>
      </c>
      <c r="S57" s="5" t="n">
        <v>0.403846153846154</v>
      </c>
    </row>
    <row r="58" customFormat="false" ht="13.8" hidden="false" customHeight="false" outlineLevel="0" collapsed="false">
      <c r="A58" s="1" t="n">
        <v>3.5</v>
      </c>
      <c r="B58" s="5" t="n">
        <v>0.7121</v>
      </c>
      <c r="C58" s="5" t="n">
        <v>0.05147</v>
      </c>
      <c r="D58" s="5" t="n">
        <v>0.04066</v>
      </c>
      <c r="E58" s="5" t="n">
        <v>-0.1397</v>
      </c>
      <c r="F58" s="5" t="n">
        <v>13.8352438313581</v>
      </c>
      <c r="G58" s="5" t="n">
        <v>0.446180311753967</v>
      </c>
      <c r="H58" s="5" t="n">
        <v>1.0391</v>
      </c>
      <c r="I58" s="5" t="n">
        <v>0.0233</v>
      </c>
      <c r="J58" s="5" t="n">
        <v>0.01538</v>
      </c>
      <c r="K58" s="5" t="n">
        <v>-0.1596</v>
      </c>
      <c r="L58" s="5" t="n">
        <v>44.5965665236051</v>
      </c>
      <c r="M58" s="5" t="n">
        <v>0.403594456741411</v>
      </c>
      <c r="N58" s="5" t="n">
        <v>1.06</v>
      </c>
      <c r="O58" s="5" t="n">
        <v>0.01287</v>
      </c>
      <c r="P58" s="5" t="n">
        <v>0.00623</v>
      </c>
      <c r="Q58" s="5" t="n">
        <v>-0.1587</v>
      </c>
      <c r="R58" s="5" t="n">
        <v>82.3620823620824</v>
      </c>
      <c r="S58" s="5" t="n">
        <v>0.399716981132075</v>
      </c>
    </row>
    <row r="59" customFormat="false" ht="13.8" hidden="false" customHeight="false" outlineLevel="0" collapsed="false">
      <c r="A59" s="1" t="n">
        <v>3.75</v>
      </c>
      <c r="B59" s="5" t="n">
        <v>0.7201</v>
      </c>
      <c r="C59" s="5" t="n">
        <v>0.05306</v>
      </c>
      <c r="D59" s="5" t="n">
        <v>0.04225</v>
      </c>
      <c r="E59" s="5" t="n">
        <v>-0.1384</v>
      </c>
      <c r="F59" s="5" t="n">
        <v>13.5714285714286</v>
      </c>
      <c r="G59" s="5" t="n">
        <v>0.442195528398834</v>
      </c>
      <c r="H59" s="5" t="n">
        <v>1.0581</v>
      </c>
      <c r="I59" s="5" t="n">
        <v>0.0241</v>
      </c>
      <c r="J59" s="5" t="n">
        <v>0.01626</v>
      </c>
      <c r="K59" s="5" t="n">
        <v>-0.1585</v>
      </c>
      <c r="L59" s="5" t="n">
        <v>43.9045643153527</v>
      </c>
      <c r="M59" s="5" t="n">
        <v>0.399796805594934</v>
      </c>
      <c r="N59" s="5" t="n">
        <v>1.0863</v>
      </c>
      <c r="O59" s="5" t="n">
        <v>0.01307</v>
      </c>
      <c r="P59" s="5" t="n">
        <v>0.00649</v>
      </c>
      <c r="Q59" s="5" t="n">
        <v>-0.1585</v>
      </c>
      <c r="R59" s="5" t="n">
        <v>83.1140015302219</v>
      </c>
      <c r="S59" s="5" t="n">
        <v>0.39590812850962</v>
      </c>
    </row>
    <row r="60" customFormat="false" ht="13.8" hidden="false" customHeight="false" outlineLevel="0" collapsed="false">
      <c r="A60" s="1" t="n">
        <v>4</v>
      </c>
      <c r="B60" s="5" t="n">
        <v>0.7443</v>
      </c>
      <c r="C60" s="5" t="n">
        <v>0.05454</v>
      </c>
      <c r="D60" s="5" t="n">
        <v>0.04372</v>
      </c>
      <c r="E60" s="5" t="n">
        <v>-0.139</v>
      </c>
      <c r="F60" s="5" t="n">
        <v>13.6468646864686</v>
      </c>
      <c r="G60" s="5" t="n">
        <v>0.436752653499933</v>
      </c>
      <c r="H60" s="5" t="n">
        <v>1.0928</v>
      </c>
      <c r="I60" s="5" t="n">
        <v>0.02385</v>
      </c>
      <c r="J60" s="5" t="n">
        <v>0.01606</v>
      </c>
      <c r="K60" s="5" t="n">
        <v>-0.1589</v>
      </c>
      <c r="L60" s="5" t="n">
        <v>45.8197064989518</v>
      </c>
      <c r="M60" s="5" t="n">
        <v>0.395406295754026</v>
      </c>
      <c r="N60" s="5" t="n">
        <v>1.114</v>
      </c>
      <c r="O60" s="5" t="n">
        <v>0.01321</v>
      </c>
      <c r="P60" s="5" t="n">
        <v>0.00661</v>
      </c>
      <c r="Q60" s="5" t="n">
        <v>-0.1583</v>
      </c>
      <c r="R60" s="5" t="n">
        <v>84.330052990159</v>
      </c>
      <c r="S60" s="5" t="n">
        <v>0.392100538599641</v>
      </c>
    </row>
    <row r="61" customFormat="false" ht="13.8" hidden="false" customHeight="false" outlineLevel="0" collapsed="false">
      <c r="A61" s="1" t="n">
        <v>4.25</v>
      </c>
      <c r="B61" s="5" t="n">
        <v>0.7783</v>
      </c>
      <c r="C61" s="5" t="n">
        <v>0.05586</v>
      </c>
      <c r="D61" s="5" t="n">
        <v>0.04505</v>
      </c>
      <c r="E61" s="5" t="n">
        <v>-0.1406</v>
      </c>
      <c r="F61" s="5" t="n">
        <v>13.9330469029717</v>
      </c>
      <c r="G61" s="5" t="n">
        <v>0.430650134909418</v>
      </c>
      <c r="H61" s="5" t="n">
        <v>1.1119</v>
      </c>
      <c r="I61" s="5" t="n">
        <v>0.0246</v>
      </c>
      <c r="J61" s="5" t="n">
        <v>0.0169</v>
      </c>
      <c r="K61" s="5" t="n">
        <v>-0.1578</v>
      </c>
      <c r="L61" s="5" t="n">
        <v>45.1991869918699</v>
      </c>
      <c r="M61" s="5" t="n">
        <v>0.391919237341488</v>
      </c>
      <c r="N61" s="5" t="n">
        <v>1.1399</v>
      </c>
      <c r="O61" s="5" t="n">
        <v>0.0134</v>
      </c>
      <c r="P61" s="5" t="n">
        <v>0.00686</v>
      </c>
      <c r="Q61" s="5" t="n">
        <v>-0.158</v>
      </c>
      <c r="R61" s="5" t="n">
        <v>85.0671641791045</v>
      </c>
      <c r="S61" s="5" t="n">
        <v>0.388608649881569</v>
      </c>
    </row>
    <row r="62" customFormat="false" ht="13.8" hidden="false" customHeight="false" outlineLevel="0" collapsed="false">
      <c r="A62" s="1" t="n">
        <v>4.5</v>
      </c>
      <c r="B62" s="5" t="n">
        <v>0.7859</v>
      </c>
      <c r="C62" s="5" t="n">
        <v>0.0576</v>
      </c>
      <c r="D62" s="5" t="n">
        <v>0.04684</v>
      </c>
      <c r="E62" s="5" t="n">
        <v>-0.1394</v>
      </c>
      <c r="F62" s="5" t="n">
        <v>13.6440972222222</v>
      </c>
      <c r="G62" s="5" t="n">
        <v>0.427376256521186</v>
      </c>
      <c r="H62" s="5" t="n">
        <v>1.1424</v>
      </c>
      <c r="I62" s="5" t="n">
        <v>0.02458</v>
      </c>
      <c r="J62" s="5" t="n">
        <v>0.01693</v>
      </c>
      <c r="K62" s="5" t="n">
        <v>-0.1577</v>
      </c>
      <c r="L62" s="5" t="n">
        <v>46.4768104149715</v>
      </c>
      <c r="M62" s="5" t="n">
        <v>0.388042717086835</v>
      </c>
      <c r="N62" s="5" t="n">
        <v>1.1677</v>
      </c>
      <c r="O62" s="5" t="n">
        <v>0.01353</v>
      </c>
      <c r="P62" s="5" t="n">
        <v>0.00695</v>
      </c>
      <c r="Q62" s="5" t="n">
        <v>-0.1579</v>
      </c>
      <c r="R62" s="5" t="n">
        <v>86.3045084996304</v>
      </c>
      <c r="S62" s="5" t="n">
        <v>0.385223088121949</v>
      </c>
    </row>
    <row r="63" customFormat="false" ht="13.8" hidden="false" customHeight="false" outlineLevel="0" collapsed="false">
      <c r="A63" s="1" t="n">
        <v>4.75</v>
      </c>
      <c r="B63" s="5" t="n">
        <v>0.8068</v>
      </c>
      <c r="C63" s="5" t="n">
        <v>0.05918</v>
      </c>
      <c r="D63" s="5" t="n">
        <v>0.04849</v>
      </c>
      <c r="E63" s="5" t="n">
        <v>-0.1396</v>
      </c>
      <c r="F63" s="5" t="n">
        <v>13.6329841162555</v>
      </c>
      <c r="G63" s="5" t="n">
        <v>0.423029251363411</v>
      </c>
      <c r="H63" s="5" t="n">
        <v>1.1673</v>
      </c>
      <c r="I63" s="5" t="n">
        <v>0.02487</v>
      </c>
      <c r="J63" s="5" t="n">
        <v>0.01731</v>
      </c>
      <c r="K63" s="5" t="n">
        <v>-0.157</v>
      </c>
      <c r="L63" s="5" t="n">
        <v>46.9360675512666</v>
      </c>
      <c r="M63" s="5" t="n">
        <v>0.384498415146064</v>
      </c>
      <c r="N63" s="5" t="n">
        <v>1.1929</v>
      </c>
      <c r="O63" s="5" t="n">
        <v>0.01369</v>
      </c>
      <c r="P63" s="5" t="n">
        <v>0.0072</v>
      </c>
      <c r="Q63" s="5" t="n">
        <v>-0.1574</v>
      </c>
      <c r="R63" s="5" t="n">
        <v>87.136596055515</v>
      </c>
      <c r="S63" s="5" t="n">
        <v>0.381947355184844</v>
      </c>
    </row>
    <row r="64" customFormat="false" ht="13.8" hidden="false" customHeight="false" outlineLevel="0" collapsed="false">
      <c r="A64" s="1" t="n">
        <v>5</v>
      </c>
      <c r="B64" s="5" t="n">
        <v>0.8336</v>
      </c>
      <c r="C64" s="5" t="n">
        <v>0.06062</v>
      </c>
      <c r="D64" s="5" t="n">
        <v>0.04999</v>
      </c>
      <c r="E64" s="5" t="n">
        <v>-0.1402</v>
      </c>
      <c r="F64" s="5" t="n">
        <v>13.7512372154404</v>
      </c>
      <c r="G64" s="5" t="n">
        <v>0.418186180422265</v>
      </c>
      <c r="H64" s="5" t="n">
        <v>1.1911</v>
      </c>
      <c r="I64" s="5" t="n">
        <v>0.02522</v>
      </c>
      <c r="J64" s="5" t="n">
        <v>0.0178</v>
      </c>
      <c r="K64" s="5" t="n">
        <v>-0.1561</v>
      </c>
      <c r="L64" s="5" t="n">
        <v>47.2283901665345</v>
      </c>
      <c r="M64" s="5" t="n">
        <v>0.381055327008647</v>
      </c>
      <c r="N64" s="5" t="n">
        <v>1.2199</v>
      </c>
      <c r="O64" s="5" t="n">
        <v>0.01382</v>
      </c>
      <c r="P64" s="5" t="n">
        <v>0.00737</v>
      </c>
      <c r="Q64" s="5" t="n">
        <v>-0.1571</v>
      </c>
      <c r="R64" s="5" t="n">
        <v>88.2706222865413</v>
      </c>
      <c r="S64" s="5" t="n">
        <v>0.378781047626855</v>
      </c>
    </row>
    <row r="65" customFormat="false" ht="13.8" hidden="false" customHeight="false" outlineLevel="0" collapsed="false">
      <c r="A65" s="1" t="n">
        <v>5.25</v>
      </c>
      <c r="B65" s="5" t="n">
        <v>0.8653</v>
      </c>
      <c r="C65" s="5" t="n">
        <v>0.0619</v>
      </c>
      <c r="D65" s="5" t="n">
        <v>0.05134</v>
      </c>
      <c r="E65" s="5" t="n">
        <v>-0.1412</v>
      </c>
      <c r="F65" s="5" t="n">
        <v>13.9789983844911</v>
      </c>
      <c r="G65" s="5" t="n">
        <v>0.41318039986132</v>
      </c>
      <c r="H65" s="5" t="n">
        <v>1.2258</v>
      </c>
      <c r="I65" s="5" t="n">
        <v>0.02473</v>
      </c>
      <c r="J65" s="5" t="n">
        <v>0.01736</v>
      </c>
      <c r="K65" s="5" t="n">
        <v>-0.1562</v>
      </c>
      <c r="L65" s="5" t="n">
        <v>49.5673271330368</v>
      </c>
      <c r="M65" s="5" t="n">
        <v>0.377426986457823</v>
      </c>
      <c r="N65" s="5" t="n">
        <v>1.2457</v>
      </c>
      <c r="O65" s="5" t="n">
        <v>0.01395</v>
      </c>
      <c r="P65" s="5" t="n">
        <v>0.00756</v>
      </c>
      <c r="Q65" s="5" t="n">
        <v>-0.1567</v>
      </c>
      <c r="R65" s="5" t="n">
        <v>89.2974910394265</v>
      </c>
      <c r="S65" s="5" t="n">
        <v>0.375792726980814</v>
      </c>
    </row>
    <row r="66" customFormat="false" ht="13.8" hidden="false" customHeight="false" outlineLevel="0" collapsed="false">
      <c r="A66" s="1" t="n">
        <v>5.5</v>
      </c>
      <c r="B66" s="5" t="n">
        <v>0.8866</v>
      </c>
      <c r="C66" s="5" t="n">
        <v>0.0634</v>
      </c>
      <c r="D66" s="5" t="n">
        <v>0.05293</v>
      </c>
      <c r="E66" s="5" t="n">
        <v>-0.1412</v>
      </c>
      <c r="F66" s="5" t="n">
        <v>13.9842271293375</v>
      </c>
      <c r="G66" s="5" t="n">
        <v>0.409260094743966</v>
      </c>
      <c r="H66" s="5" t="n">
        <v>1.2479</v>
      </c>
      <c r="I66" s="5" t="n">
        <v>0.02507</v>
      </c>
      <c r="J66" s="5" t="n">
        <v>0.01783</v>
      </c>
      <c r="K66" s="5" t="n">
        <v>-0.155</v>
      </c>
      <c r="L66" s="5" t="n">
        <v>49.7766254487435</v>
      </c>
      <c r="M66" s="5" t="n">
        <v>0.374208670566552</v>
      </c>
      <c r="N66" s="5" t="n">
        <v>1.2711</v>
      </c>
      <c r="O66" s="5" t="n">
        <v>0.01409</v>
      </c>
      <c r="P66" s="5" t="n">
        <v>0.00779</v>
      </c>
      <c r="Q66" s="5" t="n">
        <v>-0.1562</v>
      </c>
      <c r="R66" s="5" t="n">
        <v>90.2129169623847</v>
      </c>
      <c r="S66" s="5" t="n">
        <v>0.372885689560223</v>
      </c>
    </row>
    <row r="67" customFormat="false" ht="13.8" hidden="false" customHeight="false" outlineLevel="0" collapsed="false">
      <c r="A67" s="1" t="n">
        <v>5.75</v>
      </c>
      <c r="B67" s="5" t="n">
        <v>0.904</v>
      </c>
      <c r="C67" s="5" t="n">
        <v>0.06502</v>
      </c>
      <c r="D67" s="5" t="n">
        <v>0.05465</v>
      </c>
      <c r="E67" s="5" t="n">
        <v>-0.1408</v>
      </c>
      <c r="F67" s="5" t="n">
        <v>13.9034143340511</v>
      </c>
      <c r="G67" s="5" t="n">
        <v>0.405752212389381</v>
      </c>
      <c r="H67" s="5" t="n">
        <v>1.2734</v>
      </c>
      <c r="I67" s="5" t="n">
        <v>0.02514</v>
      </c>
      <c r="J67" s="5" t="n">
        <v>0.01805</v>
      </c>
      <c r="K67" s="5" t="n">
        <v>-0.1541</v>
      </c>
      <c r="L67" s="5" t="n">
        <v>50.6523468575975</v>
      </c>
      <c r="M67" s="5" t="n">
        <v>0.371014606565101</v>
      </c>
      <c r="N67" s="5" t="n">
        <v>1.2973</v>
      </c>
      <c r="O67" s="5" t="n">
        <v>0.0142</v>
      </c>
      <c r="P67" s="5" t="n">
        <v>0.00794</v>
      </c>
      <c r="Q67" s="5" t="n">
        <v>-0.1557</v>
      </c>
      <c r="R67" s="5" t="n">
        <v>91.3591549295775</v>
      </c>
      <c r="S67" s="5" t="n">
        <v>0.370018499961458</v>
      </c>
    </row>
    <row r="68" customFormat="false" ht="13.8" hidden="false" customHeight="false" outlineLevel="0" collapsed="false">
      <c r="A68" s="1" t="n">
        <v>6</v>
      </c>
      <c r="B68" s="5" t="n">
        <v>0.9255</v>
      </c>
      <c r="C68" s="5" t="n">
        <v>0.0665</v>
      </c>
      <c r="D68" s="5" t="n">
        <v>0.0563</v>
      </c>
      <c r="E68" s="5" t="n">
        <v>-0.1406</v>
      </c>
      <c r="F68" s="5" t="n">
        <v>13.9172932330827</v>
      </c>
      <c r="G68" s="5" t="n">
        <v>0.401917882225824</v>
      </c>
      <c r="H68" s="5" t="n">
        <v>1.3041</v>
      </c>
      <c r="I68" s="5" t="n">
        <v>0.0248</v>
      </c>
      <c r="J68" s="5" t="n">
        <v>0.0178</v>
      </c>
      <c r="K68" s="5" t="n">
        <v>-0.1537</v>
      </c>
      <c r="L68" s="5" t="n">
        <v>52.5846774193548</v>
      </c>
      <c r="M68" s="5" t="n">
        <v>0.367859059888045</v>
      </c>
      <c r="N68" s="5" t="n">
        <v>1.3226</v>
      </c>
      <c r="O68" s="5" t="n">
        <v>0.01428</v>
      </c>
      <c r="P68" s="5" t="n">
        <v>0.00809</v>
      </c>
      <c r="Q68" s="5" t="n">
        <v>-0.1551</v>
      </c>
      <c r="R68" s="5" t="n">
        <v>92.6190476190476</v>
      </c>
      <c r="S68" s="5" t="n">
        <v>0.367269015575382</v>
      </c>
    </row>
    <row r="69" customFormat="false" ht="13.8" hidden="false" customHeight="false" outlineLevel="0" collapsed="false">
      <c r="A69" s="1" t="n">
        <v>6.25</v>
      </c>
      <c r="B69" s="5" t="n">
        <v>0.95</v>
      </c>
      <c r="C69" s="5" t="n">
        <v>0.06783</v>
      </c>
      <c r="D69" s="5" t="n">
        <v>0.05775</v>
      </c>
      <c r="E69" s="5" t="n">
        <v>-0.1405</v>
      </c>
      <c r="F69" s="5" t="n">
        <v>14.0056022408964</v>
      </c>
      <c r="G69" s="5" t="n">
        <v>0.397894736842105</v>
      </c>
      <c r="H69" s="5" t="n">
        <v>1.3342</v>
      </c>
      <c r="I69" s="5" t="n">
        <v>0.0244</v>
      </c>
      <c r="J69" s="5" t="n">
        <v>0.0175</v>
      </c>
      <c r="K69" s="5" t="n">
        <v>-0.1531</v>
      </c>
      <c r="L69" s="5" t="n">
        <v>54.6803278688525</v>
      </c>
      <c r="M69" s="5" t="n">
        <v>0.364750412232049</v>
      </c>
      <c r="N69" s="5" t="n">
        <v>1.3469</v>
      </c>
      <c r="O69" s="5" t="n">
        <v>0.0144</v>
      </c>
      <c r="P69" s="5" t="n">
        <v>0.00831</v>
      </c>
      <c r="Q69" s="5" t="n">
        <v>-0.1544</v>
      </c>
      <c r="R69" s="5" t="n">
        <v>93.5347222222222</v>
      </c>
      <c r="S69" s="5" t="n">
        <v>0.364633603088574</v>
      </c>
    </row>
    <row r="70" customFormat="false" ht="13.8" hidden="false" customHeight="false" outlineLevel="0" collapsed="false">
      <c r="A70" s="1" t="n">
        <v>6.5</v>
      </c>
      <c r="B70" s="5" t="n">
        <v>0.9775</v>
      </c>
      <c r="C70" s="5" t="n">
        <v>0.06896</v>
      </c>
      <c r="D70" s="5" t="n">
        <v>0.05903</v>
      </c>
      <c r="E70" s="5" t="n">
        <v>-0.1405</v>
      </c>
      <c r="F70" s="5" t="n">
        <v>14.1748839907193</v>
      </c>
      <c r="G70" s="5" t="n">
        <v>0.393734015345268</v>
      </c>
      <c r="H70" s="5" t="n">
        <v>1.3595</v>
      </c>
      <c r="I70" s="5" t="n">
        <v>0.02423</v>
      </c>
      <c r="J70" s="5" t="n">
        <v>0.01748</v>
      </c>
      <c r="K70" s="5" t="n">
        <v>-0.1519</v>
      </c>
      <c r="L70" s="5" t="n">
        <v>56.1081304168386</v>
      </c>
      <c r="M70" s="5" t="n">
        <v>0.361732254505333</v>
      </c>
      <c r="N70" s="5" t="n">
        <v>1.3711</v>
      </c>
      <c r="O70" s="5" t="n">
        <v>0.0145</v>
      </c>
      <c r="P70" s="5" t="n">
        <v>0.00851</v>
      </c>
      <c r="Q70" s="5" t="n">
        <v>-0.1536</v>
      </c>
      <c r="R70" s="5" t="n">
        <v>94.5586206896552</v>
      </c>
      <c r="S70" s="5" t="n">
        <v>0.362026839763693</v>
      </c>
    </row>
    <row r="71" customFormat="false" ht="13.8" hidden="false" customHeight="false" outlineLevel="0" collapsed="false">
      <c r="A71" s="1" t="n">
        <v>6.75</v>
      </c>
      <c r="B71" s="5" t="n">
        <v>1.0103</v>
      </c>
      <c r="C71" s="5" t="n">
        <v>0.06972</v>
      </c>
      <c r="D71" s="5" t="n">
        <v>0.05998</v>
      </c>
      <c r="E71" s="5" t="n">
        <v>-0.1406</v>
      </c>
      <c r="F71" s="5" t="n">
        <v>14.4908204245554</v>
      </c>
      <c r="G71" s="5" t="n">
        <v>0.389166584182916</v>
      </c>
      <c r="H71" s="5" t="n">
        <v>1.3859</v>
      </c>
      <c r="I71" s="5" t="n">
        <v>0.02392</v>
      </c>
      <c r="J71" s="5" t="n">
        <v>0.01733</v>
      </c>
      <c r="K71" s="5" t="n">
        <v>-0.1508</v>
      </c>
      <c r="L71" s="5" t="n">
        <v>57.9389632107023</v>
      </c>
      <c r="M71" s="5" t="n">
        <v>0.358810159463165</v>
      </c>
      <c r="N71" s="5" t="n">
        <v>1.3942</v>
      </c>
      <c r="O71" s="5" t="n">
        <v>0.01454</v>
      </c>
      <c r="P71" s="5" t="n">
        <v>0.00857</v>
      </c>
      <c r="Q71" s="5" t="n">
        <v>-0.1524</v>
      </c>
      <c r="R71" s="5" t="n">
        <v>95.8872077028886</v>
      </c>
      <c r="S71" s="5" t="n">
        <v>0.359309998565486</v>
      </c>
    </row>
    <row r="72" customFormat="false" ht="13.8" hidden="false" customHeight="false" outlineLevel="0" collapsed="false">
      <c r="A72" s="1" t="n">
        <v>7</v>
      </c>
      <c r="B72" s="5" t="n">
        <v>1.0184</v>
      </c>
      <c r="C72" s="5" t="n">
        <v>0.07164</v>
      </c>
      <c r="D72" s="5" t="n">
        <v>0.06208</v>
      </c>
      <c r="E72" s="5" t="n">
        <v>-0.1392</v>
      </c>
      <c r="F72" s="5" t="n">
        <v>14.215522054718</v>
      </c>
      <c r="G72" s="5" t="n">
        <v>0.38668499607227</v>
      </c>
      <c r="H72" s="5" t="n">
        <v>1.4129</v>
      </c>
      <c r="I72" s="5" t="n">
        <v>0.02351</v>
      </c>
      <c r="J72" s="5" t="n">
        <v>0.01703</v>
      </c>
      <c r="K72" s="5" t="n">
        <v>-0.1497</v>
      </c>
      <c r="L72" s="5" t="n">
        <v>60.097830710336</v>
      </c>
      <c r="M72" s="5" t="n">
        <v>0.355952296694741</v>
      </c>
      <c r="N72" s="5" t="n">
        <v>1.4145</v>
      </c>
      <c r="O72" s="5" t="n">
        <v>0.01461</v>
      </c>
      <c r="P72" s="5" t="n">
        <v>0.00867</v>
      </c>
      <c r="Q72" s="5" t="n">
        <v>-0.1508</v>
      </c>
      <c r="R72" s="5" t="n">
        <v>96.8172484599589</v>
      </c>
      <c r="S72" s="5" t="n">
        <v>0.356610109579357</v>
      </c>
    </row>
    <row r="73" customFormat="false" ht="13.8" hidden="false" customHeight="false" outlineLevel="0" collapsed="false">
      <c r="A73" s="1" t="n">
        <v>7.25</v>
      </c>
      <c r="B73" s="5" t="n">
        <v>1.0347</v>
      </c>
      <c r="C73" s="5" t="n">
        <v>0.07315</v>
      </c>
      <c r="D73" s="5" t="n">
        <v>0.06376</v>
      </c>
      <c r="E73" s="5" t="n">
        <v>-0.1382</v>
      </c>
      <c r="F73" s="5" t="n">
        <v>14.1449077238551</v>
      </c>
      <c r="G73" s="5" t="n">
        <v>0.383565284623562</v>
      </c>
      <c r="H73" s="5" t="n">
        <v>1.434</v>
      </c>
      <c r="I73" s="5" t="n">
        <v>0.02336</v>
      </c>
      <c r="J73" s="5" t="n">
        <v>0.01708</v>
      </c>
      <c r="K73" s="5" t="n">
        <v>-0.1478</v>
      </c>
      <c r="L73" s="5" t="n">
        <v>61.3869863013699</v>
      </c>
      <c r="M73" s="5" t="n">
        <v>0.353068340306834</v>
      </c>
      <c r="N73" s="5" t="n">
        <v>1.4343</v>
      </c>
      <c r="O73" s="5" t="n">
        <v>0.01484</v>
      </c>
      <c r="P73" s="5" t="n">
        <v>0.0089</v>
      </c>
      <c r="Q73" s="5" t="n">
        <v>-0.1492</v>
      </c>
      <c r="R73" s="5" t="n">
        <v>96.6509433962264</v>
      </c>
      <c r="S73" s="5" t="n">
        <v>0.354022868298124</v>
      </c>
    </row>
    <row r="74" customFormat="false" ht="13.8" hidden="false" customHeight="false" outlineLevel="0" collapsed="false">
      <c r="A74" s="1" t="n">
        <v>7.5</v>
      </c>
      <c r="B74" s="5" t="n">
        <v>1.0611</v>
      </c>
      <c r="C74" s="5" t="n">
        <v>0.0739</v>
      </c>
      <c r="D74" s="5" t="n">
        <v>0.06473</v>
      </c>
      <c r="E74" s="5" t="n">
        <v>-0.1374</v>
      </c>
      <c r="F74" s="5" t="n">
        <v>14.3585926928281</v>
      </c>
      <c r="G74" s="5" t="n">
        <v>0.379488266892847</v>
      </c>
      <c r="H74" s="5" t="n">
        <v>1.4571</v>
      </c>
      <c r="I74" s="5" t="n">
        <v>0.02291</v>
      </c>
      <c r="J74" s="5" t="n">
        <v>0.01676</v>
      </c>
      <c r="K74" s="5" t="n">
        <v>-0.146</v>
      </c>
      <c r="L74" s="5" t="n">
        <v>63.6010475774771</v>
      </c>
      <c r="M74" s="5" t="n">
        <v>0.350199025461533</v>
      </c>
      <c r="N74" s="5" t="n">
        <v>1.4529</v>
      </c>
      <c r="O74" s="5" t="n">
        <v>0.01523</v>
      </c>
      <c r="P74" s="5" t="n">
        <v>0.00925</v>
      </c>
      <c r="Q74" s="5" t="n">
        <v>-0.1475</v>
      </c>
      <c r="R74" s="5" t="n">
        <v>95.3972422849639</v>
      </c>
      <c r="S74" s="5" t="n">
        <v>0.351521095739555</v>
      </c>
    </row>
    <row r="75" customFormat="false" ht="13.8" hidden="false" customHeight="false" outlineLevel="0" collapsed="false">
      <c r="A75" s="1" t="n">
        <v>7.75</v>
      </c>
      <c r="B75" s="5" t="n">
        <v>1.1011</v>
      </c>
      <c r="C75" s="5" t="n">
        <v>0.07345</v>
      </c>
      <c r="D75" s="5" t="n">
        <v>0.06456</v>
      </c>
      <c r="E75" s="5" t="n">
        <v>-0.1369</v>
      </c>
      <c r="F75" s="5" t="n">
        <v>14.9911504424779</v>
      </c>
      <c r="G75" s="5" t="n">
        <v>0.374330215239306</v>
      </c>
      <c r="H75" s="5" t="n">
        <v>1.4767</v>
      </c>
      <c r="I75" s="5" t="n">
        <v>0.02228</v>
      </c>
      <c r="J75" s="5" t="n">
        <v>0.01619</v>
      </c>
      <c r="K75" s="5" t="n">
        <v>-0.1433</v>
      </c>
      <c r="L75" s="5" t="n">
        <v>66.2791741472172</v>
      </c>
      <c r="M75" s="5" t="n">
        <v>0.347040698855556</v>
      </c>
      <c r="N75" s="5" t="n">
        <v>1.4653</v>
      </c>
      <c r="O75" s="5" t="n">
        <v>0.01603</v>
      </c>
      <c r="P75" s="5" t="n">
        <v>0.00978</v>
      </c>
      <c r="Q75" s="5" t="n">
        <v>-0.1449</v>
      </c>
      <c r="R75" s="5" t="n">
        <v>91.4098565190268</v>
      </c>
      <c r="S75" s="5" t="n">
        <v>0.348887599808913</v>
      </c>
    </row>
    <row r="76" customFormat="false" ht="13.8" hidden="false" customHeight="false" outlineLevel="0" collapsed="false">
      <c r="A76" s="1" t="n">
        <v>8</v>
      </c>
      <c r="B76" s="5" t="n">
        <v>1.122</v>
      </c>
      <c r="C76" s="5" t="n">
        <v>0.07425</v>
      </c>
      <c r="D76" s="5" t="n">
        <v>0.06562</v>
      </c>
      <c r="E76" s="5" t="n">
        <v>-0.1355</v>
      </c>
      <c r="F76" s="5" t="n">
        <v>15.1111111111111</v>
      </c>
      <c r="G76" s="5" t="n">
        <v>0.370766488413547</v>
      </c>
      <c r="H76" s="5" t="n">
        <v>1.4886</v>
      </c>
      <c r="I76" s="5" t="n">
        <v>0.02214</v>
      </c>
      <c r="J76" s="5" t="n">
        <v>0.01606</v>
      </c>
      <c r="K76" s="5" t="n">
        <v>-0.1398</v>
      </c>
      <c r="L76" s="5" t="n">
        <v>67.2357723577236</v>
      </c>
      <c r="M76" s="5" t="n">
        <v>0.34391374445788</v>
      </c>
      <c r="N76" s="5" t="n">
        <v>1.472</v>
      </c>
      <c r="O76" s="5" t="n">
        <v>0.01735</v>
      </c>
      <c r="P76" s="5" t="n">
        <v>0.01067</v>
      </c>
      <c r="Q76" s="5" t="n">
        <v>-0.1416</v>
      </c>
      <c r="R76" s="5" t="n">
        <v>84.8414985590778</v>
      </c>
      <c r="S76" s="5" t="n">
        <v>0.346195652173913</v>
      </c>
    </row>
    <row r="77" customFormat="false" ht="13.8" hidden="false" customHeight="false" outlineLevel="0" collapsed="false">
      <c r="A77" s="1" t="n">
        <v>8.25</v>
      </c>
      <c r="B77" s="5" t="n">
        <v>1.1436</v>
      </c>
      <c r="C77" s="5" t="n">
        <v>0.07476</v>
      </c>
      <c r="D77" s="5" t="n">
        <v>0.06639</v>
      </c>
      <c r="E77" s="5" t="n">
        <v>-0.1339</v>
      </c>
      <c r="F77" s="5" t="n">
        <v>15.2969502407705</v>
      </c>
      <c r="G77" s="5" t="n">
        <v>0.367086393844001</v>
      </c>
      <c r="H77" s="5" t="n">
        <v>1.4957</v>
      </c>
      <c r="I77" s="5" t="n">
        <v>0.02256</v>
      </c>
      <c r="J77" s="5" t="n">
        <v>0.01634</v>
      </c>
      <c r="K77" s="5" t="n">
        <v>-0.1359</v>
      </c>
      <c r="L77" s="5" t="n">
        <v>66.2987588652482</v>
      </c>
      <c r="M77" s="5" t="n">
        <v>0.340860466671124</v>
      </c>
      <c r="N77" s="5" t="n">
        <v>1.4765</v>
      </c>
      <c r="O77" s="5" t="n">
        <v>0.01893</v>
      </c>
      <c r="P77" s="5" t="n">
        <v>0.01186</v>
      </c>
      <c r="Q77" s="5" t="n">
        <v>-0.1382</v>
      </c>
      <c r="R77" s="5" t="n">
        <v>77.9978869519282</v>
      </c>
      <c r="S77" s="5" t="n">
        <v>0.343599729089062</v>
      </c>
    </row>
    <row r="78" customFormat="false" ht="13.8" hidden="false" customHeight="false" outlineLevel="0" collapsed="false">
      <c r="A78" s="1" t="n">
        <v>8.5</v>
      </c>
      <c r="B78" s="5" t="n">
        <v>1.217</v>
      </c>
      <c r="C78" s="5" t="n">
        <v>0.06941</v>
      </c>
      <c r="D78" s="5" t="n">
        <v>0.06158</v>
      </c>
      <c r="E78" s="5" t="n">
        <v>-0.132</v>
      </c>
      <c r="F78" s="5" t="n">
        <v>17.5334966143207</v>
      </c>
      <c r="G78" s="5" t="n">
        <v>0.358463434675431</v>
      </c>
      <c r="H78" s="5" t="n">
        <v>1.4975</v>
      </c>
      <c r="I78" s="5" t="n">
        <v>0.02368</v>
      </c>
      <c r="J78" s="5" t="n">
        <v>0.01709</v>
      </c>
      <c r="K78" s="5" t="n">
        <v>-0.1316</v>
      </c>
      <c r="L78" s="5" t="n">
        <v>63.2390202702703</v>
      </c>
      <c r="M78" s="5" t="n">
        <v>0.33787979966611</v>
      </c>
      <c r="N78" s="5" t="n">
        <v>1.4796</v>
      </c>
      <c r="O78" s="5" t="n">
        <v>0.0206</v>
      </c>
      <c r="P78" s="5" t="n">
        <v>0.01318</v>
      </c>
      <c r="Q78" s="5" t="n">
        <v>-0.1347</v>
      </c>
      <c r="R78" s="5" t="n">
        <v>71.8252427184466</v>
      </c>
      <c r="S78" s="5" t="n">
        <v>0.341038118410381</v>
      </c>
    </row>
    <row r="79" customFormat="false" ht="13.8" hidden="false" customHeight="false" outlineLevel="0" collapsed="false">
      <c r="A79" s="1" t="n">
        <v>8.75</v>
      </c>
      <c r="B79" s="5" t="n">
        <v>1.224</v>
      </c>
      <c r="C79" s="5" t="n">
        <v>0.0707</v>
      </c>
      <c r="D79" s="5" t="n">
        <v>0.06311</v>
      </c>
      <c r="E79" s="5" t="n">
        <v>-0.1295</v>
      </c>
      <c r="F79" s="5" t="n">
        <v>17.3125884016973</v>
      </c>
      <c r="G79" s="5" t="n">
        <v>0.355800653594771</v>
      </c>
      <c r="H79" s="5" t="n">
        <v>1.4931</v>
      </c>
      <c r="I79" s="5" t="n">
        <v>0.02546</v>
      </c>
      <c r="J79" s="5" t="n">
        <v>0.01844</v>
      </c>
      <c r="K79" s="5" t="n">
        <v>-0.1269</v>
      </c>
      <c r="L79" s="5" t="n">
        <v>58.6449332285939</v>
      </c>
      <c r="M79" s="5" t="n">
        <v>0.33499095840868</v>
      </c>
      <c r="N79" s="5" t="n">
        <v>1.4773</v>
      </c>
      <c r="O79" s="5" t="n">
        <v>0.02248</v>
      </c>
      <c r="P79" s="5" t="n">
        <v>0.01468</v>
      </c>
      <c r="Q79" s="5" t="n">
        <v>-0.1305</v>
      </c>
      <c r="R79" s="5" t="n">
        <v>65.7161921708185</v>
      </c>
      <c r="S79" s="5" t="n">
        <v>0.338336830704664</v>
      </c>
    </row>
    <row r="80" customFormat="false" ht="13.8" hidden="false" customHeight="false" outlineLevel="0" collapsed="false">
      <c r="A80" s="1" t="n">
        <v>9</v>
      </c>
      <c r="B80" s="5" t="n">
        <v>1.463</v>
      </c>
      <c r="C80" s="5" t="n">
        <v>0.04073</v>
      </c>
      <c r="D80" s="5" t="n">
        <v>0.03467</v>
      </c>
      <c r="E80" s="5" t="n">
        <v>-0.1251</v>
      </c>
      <c r="F80" s="5" t="n">
        <v>35.9194696783697</v>
      </c>
      <c r="G80" s="5" t="n">
        <v>0.335509227614491</v>
      </c>
      <c r="H80" s="5" t="n">
        <v>1.482</v>
      </c>
      <c r="I80" s="5" t="n">
        <v>0.02761</v>
      </c>
      <c r="J80" s="5" t="n">
        <v>0.02019</v>
      </c>
      <c r="K80" s="5" t="n">
        <v>-0.1215</v>
      </c>
      <c r="L80" s="5" t="n">
        <v>53.6762042738138</v>
      </c>
      <c r="M80" s="5" t="n">
        <v>0.331983805668016</v>
      </c>
      <c r="N80" s="5" t="n">
        <v>1.4648</v>
      </c>
      <c r="O80" s="5" t="n">
        <v>0.02499</v>
      </c>
      <c r="P80" s="5" t="n">
        <v>0.01669</v>
      </c>
      <c r="Q80" s="5" t="n">
        <v>-0.125</v>
      </c>
      <c r="R80" s="5" t="n">
        <v>58.6154461784714</v>
      </c>
      <c r="S80" s="5" t="n">
        <v>0.335335882031677</v>
      </c>
    </row>
    <row r="81" customFormat="false" ht="13.8" hidden="false" customHeight="false" outlineLevel="0" collapsed="false">
      <c r="A81" s="1" t="n">
        <v>9.25</v>
      </c>
      <c r="B81" s="5" t="n">
        <v>1.4763</v>
      </c>
      <c r="C81" s="5" t="n">
        <v>0.03815</v>
      </c>
      <c r="D81" s="5" t="n">
        <v>0.03202</v>
      </c>
      <c r="E81" s="5" t="n">
        <v>-0.119</v>
      </c>
      <c r="F81" s="5" t="n">
        <v>38.697247706422</v>
      </c>
      <c r="G81" s="5" t="n">
        <v>0.330606922712186</v>
      </c>
      <c r="H81" s="5" t="n">
        <v>1.4661</v>
      </c>
      <c r="I81" s="5" t="n">
        <v>0.03032</v>
      </c>
      <c r="J81" s="5" t="n">
        <v>0.02246</v>
      </c>
      <c r="K81" s="5" t="n">
        <v>-0.1162</v>
      </c>
      <c r="L81" s="5" t="n">
        <v>48.3542216358839</v>
      </c>
      <c r="M81" s="5" t="n">
        <v>0.329257895095832</v>
      </c>
      <c r="N81" s="5" t="n">
        <v>1.4556</v>
      </c>
      <c r="O81" s="5" t="n">
        <v>0.02749</v>
      </c>
      <c r="P81" s="5" t="n">
        <v>0.01897</v>
      </c>
      <c r="Q81" s="5" t="n">
        <v>-0.1201</v>
      </c>
      <c r="R81" s="5" t="n">
        <v>52.9501636958894</v>
      </c>
      <c r="S81" s="5" t="n">
        <v>0.332508931025007</v>
      </c>
    </row>
    <row r="82" customFormat="false" ht="13.8" hidden="false" customHeight="false" outlineLevel="0" collapsed="false">
      <c r="A82" s="1" t="n">
        <v>9.5</v>
      </c>
      <c r="B82" s="5" t="n">
        <v>1.4658</v>
      </c>
      <c r="C82" s="5" t="n">
        <v>0.03864</v>
      </c>
      <c r="D82" s="5" t="n">
        <v>0.0321</v>
      </c>
      <c r="E82" s="5" t="n">
        <v>-0.1123</v>
      </c>
      <c r="F82" s="5" t="n">
        <v>37.9347826086956</v>
      </c>
      <c r="G82" s="5" t="n">
        <v>0.326613453404284</v>
      </c>
      <c r="H82" s="5" t="n">
        <v>1.4464</v>
      </c>
      <c r="I82" s="5" t="n">
        <v>0.03379</v>
      </c>
      <c r="J82" s="5" t="n">
        <v>0.02543</v>
      </c>
      <c r="K82" s="5" t="n">
        <v>-0.1112</v>
      </c>
      <c r="L82" s="5" t="n">
        <v>42.8055637762652</v>
      </c>
      <c r="M82" s="5" t="n">
        <v>0.326880530973451</v>
      </c>
      <c r="N82" s="5" t="n">
        <v>1.4556</v>
      </c>
      <c r="O82" s="5" t="n">
        <v>0.02944</v>
      </c>
      <c r="P82" s="5" t="n">
        <v>0.021</v>
      </c>
      <c r="Q82" s="5" t="n">
        <v>-0.1168</v>
      </c>
      <c r="R82" s="5" t="n">
        <v>49.4429347826087</v>
      </c>
      <c r="S82" s="5" t="n">
        <v>0.330241824677109</v>
      </c>
    </row>
    <row r="83" customFormat="false" ht="13.8" hidden="false" customHeight="false" outlineLevel="0" collapsed="false">
      <c r="A83" s="1" t="n">
        <v>9.75</v>
      </c>
      <c r="B83" s="5" t="n">
        <v>1.4484</v>
      </c>
      <c r="C83" s="5" t="n">
        <v>0.04083</v>
      </c>
      <c r="D83" s="5" t="n">
        <v>0.03371</v>
      </c>
      <c r="E83" s="5" t="n">
        <v>-0.1065</v>
      </c>
      <c r="F83" s="5" t="n">
        <v>35.4739162380602</v>
      </c>
      <c r="G83" s="5" t="n">
        <v>0.323529411764706</v>
      </c>
      <c r="H83" s="5" t="n">
        <v>1.4287</v>
      </c>
      <c r="I83" s="5" t="n">
        <v>0.03756</v>
      </c>
      <c r="J83" s="5" t="n">
        <v>0.02884</v>
      </c>
      <c r="K83" s="5" t="n">
        <v>-0.1071</v>
      </c>
      <c r="L83" s="5" t="n">
        <v>38.0378061767838</v>
      </c>
      <c r="M83" s="5" t="n">
        <v>0.324963253307202</v>
      </c>
      <c r="N83" s="5" t="n">
        <v>1.4563</v>
      </c>
      <c r="O83" s="5" t="n">
        <v>0.03144</v>
      </c>
      <c r="P83" s="5" t="n">
        <v>0.02307</v>
      </c>
      <c r="Q83" s="5" t="n">
        <v>-0.1139</v>
      </c>
      <c r="R83" s="5" t="n">
        <v>46.3199745547074</v>
      </c>
      <c r="S83" s="5" t="n">
        <v>0.328211906887317</v>
      </c>
    </row>
    <row r="84" customFormat="false" ht="13.8" hidden="false" customHeight="false" outlineLevel="0" collapsed="false">
      <c r="A84" s="1" t="n">
        <v>10</v>
      </c>
      <c r="B84" s="5" t="n">
        <v>1.4292</v>
      </c>
      <c r="C84" s="5" t="n">
        <v>0.04411</v>
      </c>
      <c r="D84" s="5" t="n">
        <v>0.03647</v>
      </c>
      <c r="E84" s="5" t="n">
        <v>-0.1019</v>
      </c>
      <c r="F84" s="5" t="n">
        <v>32.4008161414645</v>
      </c>
      <c r="G84" s="5" t="n">
        <v>0.321298628603415</v>
      </c>
      <c r="H84" s="5" t="n">
        <v>1.4194</v>
      </c>
      <c r="I84" s="5" t="n">
        <v>0.04091</v>
      </c>
      <c r="J84" s="5" t="n">
        <v>0.03212</v>
      </c>
      <c r="K84" s="5" t="n">
        <v>-0.104</v>
      </c>
      <c r="L84" s="5" t="n">
        <v>34.6956734294793</v>
      </c>
      <c r="M84" s="5" t="n">
        <v>0.323270395941947</v>
      </c>
      <c r="N84" s="5" t="n">
        <v>1.4537</v>
      </c>
      <c r="O84" s="5" t="n">
        <v>0.03385</v>
      </c>
      <c r="P84" s="5" t="n">
        <v>0.02561</v>
      </c>
      <c r="Q84" s="5" t="n">
        <v>-0.1111</v>
      </c>
      <c r="R84" s="5" t="n">
        <v>42.9453471196455</v>
      </c>
      <c r="S84" s="5" t="n">
        <v>0.326425672422095</v>
      </c>
    </row>
    <row r="85" customFormat="false" ht="13.8" hidden="false" customHeight="false" outlineLevel="0" collapsed="false">
      <c r="A85" s="1" t="n">
        <v>10.25</v>
      </c>
      <c r="B85" s="5" t="n">
        <v>1.4108</v>
      </c>
      <c r="C85" s="5" t="n">
        <v>0.04796</v>
      </c>
      <c r="D85" s="5" t="n">
        <v>0.03987</v>
      </c>
      <c r="E85" s="5" t="n">
        <v>-0.0982</v>
      </c>
      <c r="F85" s="5" t="n">
        <v>29.4161801501251</v>
      </c>
      <c r="G85" s="5" t="n">
        <v>0.319605897363198</v>
      </c>
      <c r="H85" s="5" t="n">
        <v>1.4126</v>
      </c>
      <c r="I85" s="5" t="n">
        <v>0.04418</v>
      </c>
      <c r="J85" s="5" t="n">
        <v>0.03538</v>
      </c>
      <c r="K85" s="5" t="n">
        <v>-0.1015</v>
      </c>
      <c r="L85" s="5" t="n">
        <v>31.973743775464</v>
      </c>
      <c r="M85" s="5" t="n">
        <v>0.32185332011893</v>
      </c>
      <c r="N85" s="5" t="n">
        <v>1.457</v>
      </c>
      <c r="O85" s="5" t="n">
        <v>0.03588</v>
      </c>
      <c r="P85" s="5" t="n">
        <v>0.02779</v>
      </c>
      <c r="Q85" s="5" t="n">
        <v>-0.1089</v>
      </c>
      <c r="R85" s="5" t="n">
        <v>40.6075808249721</v>
      </c>
      <c r="S85" s="5" t="n">
        <v>0.324742621825669</v>
      </c>
    </row>
    <row r="86" customFormat="false" ht="13.8" hidden="false" customHeight="false" outlineLevel="0" collapsed="false">
      <c r="A86" s="1" t="n">
        <v>10.5</v>
      </c>
      <c r="B86" s="5" t="n">
        <v>1.3961</v>
      </c>
      <c r="C86" s="5" t="n">
        <v>0.05214</v>
      </c>
      <c r="D86" s="5" t="n">
        <v>0.04359</v>
      </c>
      <c r="E86" s="5" t="n">
        <v>-0.0953</v>
      </c>
      <c r="F86" s="5" t="n">
        <v>26.7759877253548</v>
      </c>
      <c r="G86" s="5" t="n">
        <v>0.318261585846286</v>
      </c>
      <c r="H86" s="5" t="n">
        <v>1.4148</v>
      </c>
      <c r="I86" s="5" t="n">
        <v>0.04685</v>
      </c>
      <c r="J86" s="5" t="n">
        <v>0.03818</v>
      </c>
      <c r="K86" s="5" t="n">
        <v>-0.0994</v>
      </c>
      <c r="L86" s="5" t="n">
        <v>30.1985058697972</v>
      </c>
      <c r="M86" s="5" t="n">
        <v>0.320257280180944</v>
      </c>
      <c r="N86" s="5" t="n">
        <v>1.4589</v>
      </c>
      <c r="O86" s="5" t="n">
        <v>0.03817</v>
      </c>
      <c r="P86" s="5" t="n">
        <v>0.03021</v>
      </c>
      <c r="Q86" s="5" t="n">
        <v>-0.1069</v>
      </c>
      <c r="R86" s="5" t="n">
        <v>38.2211160597328</v>
      </c>
      <c r="S86" s="5" t="n">
        <v>0.323274384810474</v>
      </c>
    </row>
    <row r="87" customFormat="false" ht="13.8" hidden="false" customHeight="false" outlineLevel="0" collapsed="false">
      <c r="A87" s="1" t="n">
        <v>10.75</v>
      </c>
      <c r="B87" s="5" t="n">
        <v>1.3907</v>
      </c>
      <c r="C87" s="5" t="n">
        <v>0.05613</v>
      </c>
      <c r="D87" s="5" t="n">
        <v>0.04717</v>
      </c>
      <c r="E87" s="5" t="n">
        <v>-0.0926</v>
      </c>
      <c r="F87" s="5" t="n">
        <v>24.7764119009442</v>
      </c>
      <c r="G87" s="5" t="n">
        <v>0.316585172934493</v>
      </c>
      <c r="H87" s="5" t="n">
        <v>1.419</v>
      </c>
      <c r="I87" s="5" t="n">
        <v>0.04947</v>
      </c>
      <c r="J87" s="5" t="n">
        <v>0.0408</v>
      </c>
      <c r="K87" s="5" t="n">
        <v>-0.0976</v>
      </c>
      <c r="L87" s="5" t="n">
        <v>28.6840509399636</v>
      </c>
      <c r="M87" s="5" t="n">
        <v>0.318780831571529</v>
      </c>
      <c r="N87" s="5" t="n">
        <v>1.4609</v>
      </c>
      <c r="O87" s="5" t="n">
        <v>0.04057</v>
      </c>
      <c r="P87" s="5" t="n">
        <v>0.03272</v>
      </c>
      <c r="Q87" s="5" t="n">
        <v>-0.1051</v>
      </c>
      <c r="R87" s="5" t="n">
        <v>36.0093665269904</v>
      </c>
      <c r="S87" s="5" t="n">
        <v>0.321941953590253</v>
      </c>
    </row>
    <row r="88" customFormat="false" ht="13.8" hidden="false" customHeight="false" outlineLevel="0" collapsed="false">
      <c r="A88" s="1" t="n">
        <v>11</v>
      </c>
      <c r="B88" s="5" t="n">
        <v>1.4189</v>
      </c>
      <c r="C88" s="5" t="n">
        <v>0.05912</v>
      </c>
      <c r="D88" s="5" t="n">
        <v>0.04986</v>
      </c>
      <c r="E88" s="5" t="n">
        <v>-0.0903</v>
      </c>
      <c r="F88" s="5" t="n">
        <v>24.0003382949932</v>
      </c>
      <c r="G88" s="5" t="n">
        <v>0.313640848544647</v>
      </c>
      <c r="H88" s="5" t="n">
        <v>1.4354</v>
      </c>
      <c r="I88" s="5" t="n">
        <v>0.05187</v>
      </c>
      <c r="J88" s="5" t="n">
        <v>0.04315</v>
      </c>
      <c r="K88" s="5" t="n">
        <v>-0.0956</v>
      </c>
      <c r="L88" s="5" t="n">
        <v>27.6730287256603</v>
      </c>
      <c r="M88" s="5" t="n">
        <v>0.316601644141006</v>
      </c>
      <c r="N88" s="5" t="n">
        <v>1.4633</v>
      </c>
      <c r="O88" s="5" t="n">
        <v>0.04305</v>
      </c>
      <c r="P88" s="5" t="n">
        <v>0.0353</v>
      </c>
      <c r="Q88" s="5" t="n">
        <v>-0.1034</v>
      </c>
      <c r="R88" s="5" t="n">
        <v>33.9907084785134</v>
      </c>
      <c r="S88" s="5" t="n">
        <v>0.32066220187248</v>
      </c>
    </row>
    <row r="89" customFormat="false" ht="13.8" hidden="false" customHeight="false" outlineLevel="0" collapsed="false">
      <c r="A89" s="1" t="n">
        <v>11.25</v>
      </c>
      <c r="B89" s="5" t="n">
        <v>1.4693</v>
      </c>
      <c r="C89" s="5" t="n">
        <v>0.06235</v>
      </c>
      <c r="D89" s="5" t="n">
        <v>0.0532</v>
      </c>
      <c r="E89" s="5" t="n">
        <v>-0.0898</v>
      </c>
      <c r="F89" s="5" t="n">
        <v>23.5653568564555</v>
      </c>
      <c r="G89" s="5" t="n">
        <v>0.311117538964133</v>
      </c>
      <c r="H89" s="5" t="n">
        <v>1.4561</v>
      </c>
      <c r="I89" s="5" t="n">
        <v>0.05389</v>
      </c>
      <c r="J89" s="5" t="n">
        <v>0.04536</v>
      </c>
      <c r="K89" s="5" t="n">
        <v>-0.0941</v>
      </c>
      <c r="L89" s="5" t="n">
        <v>27.0198552607163</v>
      </c>
      <c r="M89" s="5" t="n">
        <v>0.314624682370716</v>
      </c>
      <c r="N89" s="5" t="n">
        <v>1.4664</v>
      </c>
      <c r="O89" s="5" t="n">
        <v>0.04557</v>
      </c>
      <c r="P89" s="5" t="n">
        <v>0.03792</v>
      </c>
      <c r="Q89" s="5" t="n">
        <v>-0.1018</v>
      </c>
      <c r="R89" s="5" t="n">
        <v>32.1790651744569</v>
      </c>
      <c r="S89" s="5" t="n">
        <v>0.319421713038734</v>
      </c>
    </row>
    <row r="90" customFormat="false" ht="13.8" hidden="false" customHeight="false" outlineLevel="0" collapsed="false">
      <c r="A90" s="1" t="n">
        <v>11.5</v>
      </c>
      <c r="B90" s="5" t="n">
        <v>1.5032</v>
      </c>
      <c r="C90" s="5" t="n">
        <v>0.06663</v>
      </c>
      <c r="D90" s="5" t="n">
        <v>0.05767</v>
      </c>
      <c r="E90" s="5" t="n">
        <v>-0.0899</v>
      </c>
      <c r="F90" s="5" t="n">
        <v>22.5604082245235</v>
      </c>
      <c r="G90" s="5" t="n">
        <v>0.309805747738159</v>
      </c>
      <c r="H90" s="5" t="n">
        <v>1.4728</v>
      </c>
      <c r="I90" s="5" t="n">
        <v>0.05615</v>
      </c>
      <c r="J90" s="5" t="n">
        <v>0.04776</v>
      </c>
      <c r="K90" s="5" t="n">
        <v>-0.093</v>
      </c>
      <c r="L90" s="5" t="n">
        <v>26.2297417631345</v>
      </c>
      <c r="M90" s="5" t="n">
        <v>0.313145029875068</v>
      </c>
      <c r="N90" s="5" t="n">
        <v>1.471</v>
      </c>
      <c r="O90" s="5" t="n">
        <v>0.04813</v>
      </c>
      <c r="P90" s="5" t="n">
        <v>0.04055</v>
      </c>
      <c r="Q90" s="5" t="n">
        <v>-0.1002</v>
      </c>
      <c r="R90" s="5" t="n">
        <v>30.5630583835446</v>
      </c>
      <c r="S90" s="5" t="n">
        <v>0.318116927260367</v>
      </c>
    </row>
    <row r="91" customFormat="false" ht="13.8" hidden="false" customHeight="false" outlineLevel="0" collapsed="false">
      <c r="A91" s="1" t="n">
        <v>11.75</v>
      </c>
      <c r="B91" s="5" t="n">
        <v>1.512</v>
      </c>
      <c r="C91" s="5" t="n">
        <v>0.07102</v>
      </c>
      <c r="D91" s="5" t="n">
        <v>0.06259</v>
      </c>
      <c r="E91" s="5" t="n">
        <v>-0.0883</v>
      </c>
      <c r="F91" s="5" t="n">
        <v>21.2897775274571</v>
      </c>
      <c r="G91" s="5" t="n">
        <v>0.308399470899471</v>
      </c>
      <c r="H91" s="5" t="n">
        <v>1.5075</v>
      </c>
      <c r="I91" s="5" t="n">
        <v>0.05895</v>
      </c>
      <c r="J91" s="5" t="n">
        <v>0.0506</v>
      </c>
      <c r="K91" s="5" t="n">
        <v>-0.0925</v>
      </c>
      <c r="L91" s="5" t="n">
        <v>25.5725190839695</v>
      </c>
      <c r="M91" s="5" t="n">
        <v>0.311359867330017</v>
      </c>
      <c r="N91" s="5" t="n">
        <v>1.4796</v>
      </c>
      <c r="O91" s="5" t="n">
        <v>0.05065</v>
      </c>
      <c r="P91" s="5" t="n">
        <v>0.04313</v>
      </c>
      <c r="Q91" s="5" t="n">
        <v>-0.0986</v>
      </c>
      <c r="R91" s="5" t="n">
        <v>29.2122408687068</v>
      </c>
      <c r="S91" s="5" t="n">
        <v>0.316639632333063</v>
      </c>
    </row>
    <row r="92" customFormat="false" ht="13.8" hidden="false" customHeight="false" outlineLevel="0" collapsed="false">
      <c r="A92" s="1" t="n">
        <v>12</v>
      </c>
      <c r="B92" s="5" t="n">
        <v>1.512</v>
      </c>
      <c r="C92" s="5" t="n">
        <v>0.07556</v>
      </c>
      <c r="D92" s="5" t="n">
        <v>0.06759</v>
      </c>
      <c r="E92" s="5" t="n">
        <v>-0.0864</v>
      </c>
      <c r="F92" s="5" t="n">
        <v>20.0105876124934</v>
      </c>
      <c r="G92" s="5" t="n">
        <v>0.307142857142857</v>
      </c>
      <c r="H92" s="5" t="n">
        <v>1.555</v>
      </c>
      <c r="I92" s="5" t="n">
        <v>0.06474</v>
      </c>
      <c r="J92" s="5" t="n">
        <v>0.05677</v>
      </c>
      <c r="K92" s="5" t="n">
        <v>-0.0935</v>
      </c>
      <c r="L92" s="5" t="n">
        <v>24.0191535372258</v>
      </c>
      <c r="M92" s="5" t="n">
        <v>0.310128617363344</v>
      </c>
      <c r="N92" s="5" t="n">
        <v>1.4984</v>
      </c>
      <c r="O92" s="5" t="n">
        <v>0.05304</v>
      </c>
      <c r="P92" s="5" t="n">
        <v>0.04561</v>
      </c>
      <c r="Q92" s="5" t="n">
        <v>-0.0969</v>
      </c>
      <c r="R92" s="5" t="n">
        <v>28.2503770739065</v>
      </c>
      <c r="S92" s="5" t="n">
        <v>0.314668980245595</v>
      </c>
    </row>
    <row r="93" customFormat="false" ht="13.8" hidden="false" customHeight="false" outlineLevel="0" collapsed="false">
      <c r="A93" s="1" t="n">
        <v>12.25</v>
      </c>
      <c r="B93" s="5" t="n">
        <v>1.504</v>
      </c>
      <c r="C93" s="5" t="n">
        <v>0.08021</v>
      </c>
      <c r="D93" s="5" t="n">
        <v>0.07265</v>
      </c>
      <c r="E93" s="5" t="n">
        <v>-0.0845</v>
      </c>
      <c r="F93" s="5" t="n">
        <v>18.750779204588</v>
      </c>
      <c r="G93" s="5" t="n">
        <v>0.306183510638298</v>
      </c>
      <c r="H93" s="5" t="n">
        <v>1.5629</v>
      </c>
      <c r="I93" s="5" t="n">
        <v>0.0692</v>
      </c>
      <c r="J93" s="5" t="n">
        <v>0.0616</v>
      </c>
      <c r="K93" s="5" t="n">
        <v>-0.0921</v>
      </c>
      <c r="L93" s="5" t="n">
        <v>22.5852601156069</v>
      </c>
      <c r="M93" s="5" t="n">
        <v>0.308928914197965</v>
      </c>
      <c r="N93" s="5" t="n">
        <v>1.5249</v>
      </c>
      <c r="O93" s="5" t="n">
        <v>0.0559</v>
      </c>
      <c r="P93" s="5" t="n">
        <v>0.04868</v>
      </c>
      <c r="Q93" s="5" t="n">
        <v>-0.0957</v>
      </c>
      <c r="R93" s="5" t="n">
        <v>27.2790697674419</v>
      </c>
      <c r="S93" s="5" t="n">
        <v>0.312758213653354</v>
      </c>
    </row>
    <row r="94" customFormat="false" ht="13.8" hidden="false" customHeight="false" outlineLevel="0" collapsed="false">
      <c r="A94" s="1" t="n">
        <v>12.5</v>
      </c>
      <c r="B94" s="5" t="n">
        <v>1.4901</v>
      </c>
      <c r="C94" s="5" t="n">
        <v>0.08506</v>
      </c>
      <c r="D94" s="5" t="n">
        <v>0.07788</v>
      </c>
      <c r="E94" s="5" t="n">
        <v>-0.083</v>
      </c>
      <c r="F94" s="5" t="n">
        <v>17.518222431225</v>
      </c>
      <c r="G94" s="5" t="n">
        <v>0.305700959667136</v>
      </c>
      <c r="H94" s="5" t="n">
        <v>1.5612</v>
      </c>
      <c r="I94" s="5" t="n">
        <v>0.07309</v>
      </c>
      <c r="J94" s="5" t="n">
        <v>0.06587</v>
      </c>
      <c r="K94" s="5" t="n">
        <v>-0.0901</v>
      </c>
      <c r="L94" s="5" t="n">
        <v>21.3599671637707</v>
      </c>
      <c r="M94" s="5" t="n">
        <v>0.307712016397643</v>
      </c>
      <c r="N94" s="5" t="n">
        <v>1.531</v>
      </c>
      <c r="O94" s="5" t="n">
        <v>0.05842</v>
      </c>
      <c r="P94" s="5" t="n">
        <v>0.05146</v>
      </c>
      <c r="Q94" s="5" t="n">
        <v>-0.0944</v>
      </c>
      <c r="R94" s="5" t="n">
        <v>26.2067785005135</v>
      </c>
      <c r="S94" s="5" t="n">
        <v>0.311659046374918</v>
      </c>
    </row>
    <row r="95" customFormat="false" ht="13.8" hidden="false" customHeight="false" outlineLevel="0" collapsed="false">
      <c r="A95" s="1" t="n">
        <v>12.75</v>
      </c>
      <c r="B95" s="5" t="n">
        <v>1.4721</v>
      </c>
      <c r="C95" s="5" t="n">
        <v>0.09021</v>
      </c>
      <c r="D95" s="5" t="n">
        <v>0.08339</v>
      </c>
      <c r="E95" s="5" t="n">
        <v>-0.082</v>
      </c>
      <c r="F95" s="5" t="n">
        <v>16.3185899567675</v>
      </c>
      <c r="G95" s="5" t="n">
        <v>0.305702737585762</v>
      </c>
      <c r="H95" s="5" t="n">
        <v>1.554</v>
      </c>
      <c r="I95" s="5" t="n">
        <v>0.07671</v>
      </c>
      <c r="J95" s="5" t="n">
        <v>0.06984</v>
      </c>
      <c r="K95" s="5" t="n">
        <v>-0.0881</v>
      </c>
      <c r="L95" s="5" t="n">
        <v>20.2581149784904</v>
      </c>
      <c r="M95" s="5" t="n">
        <v>0.306692406692407</v>
      </c>
      <c r="N95" s="5" t="n">
        <v>1.5361</v>
      </c>
      <c r="O95" s="5" t="n">
        <v>0.06124</v>
      </c>
      <c r="P95" s="5" t="n">
        <v>0.05454</v>
      </c>
      <c r="Q95" s="5" t="n">
        <v>-0.0932</v>
      </c>
      <c r="R95" s="5" t="n">
        <v>25.083278902678</v>
      </c>
      <c r="S95" s="5" t="n">
        <v>0.310673133259553</v>
      </c>
    </row>
    <row r="96" customFormat="false" ht="13.8" hidden="false" customHeight="false" outlineLevel="0" collapsed="false">
      <c r="A96" s="1" t="n">
        <v>13</v>
      </c>
      <c r="B96" s="5" t="n">
        <v>1.4509</v>
      </c>
      <c r="C96" s="5" t="n">
        <v>0.09576</v>
      </c>
      <c r="D96" s="5" t="n">
        <v>0.08927</v>
      </c>
      <c r="E96" s="5" t="n">
        <v>-0.0818</v>
      </c>
      <c r="F96" s="5" t="n">
        <v>15.1514202172097</v>
      </c>
      <c r="G96" s="5" t="n">
        <v>0.306378799365911</v>
      </c>
      <c r="H96" s="5" t="n">
        <v>1.5425</v>
      </c>
      <c r="I96" s="5" t="n">
        <v>0.08054</v>
      </c>
      <c r="J96" s="5" t="n">
        <v>0.07402</v>
      </c>
      <c r="K96" s="5" t="n">
        <v>-0.0864</v>
      </c>
      <c r="L96" s="5" t="n">
        <v>19.1519741743233</v>
      </c>
      <c r="M96" s="5" t="n">
        <v>0.306012965964344</v>
      </c>
      <c r="N96" s="5" t="n">
        <v>1.5399</v>
      </c>
      <c r="O96" s="5" t="n">
        <v>0.06449</v>
      </c>
      <c r="P96" s="5" t="n">
        <v>0.05807</v>
      </c>
      <c r="Q96" s="5" t="n">
        <v>-0.0921</v>
      </c>
      <c r="R96" s="5" t="n">
        <v>23.8781206388587</v>
      </c>
      <c r="S96" s="5" t="n">
        <v>0.309809078511592</v>
      </c>
    </row>
    <row r="97" customFormat="false" ht="13.8" hidden="false" customHeight="false" outlineLevel="0" collapsed="false">
      <c r="A97" s="1" t="n">
        <v>13.25</v>
      </c>
      <c r="B97" s="5" t="n">
        <v>1.4278</v>
      </c>
      <c r="C97" s="5" t="n">
        <v>0.10178</v>
      </c>
      <c r="D97" s="5" t="n">
        <v>0.09558</v>
      </c>
      <c r="E97" s="5" t="n">
        <v>-0.0824</v>
      </c>
      <c r="F97" s="5" t="n">
        <v>14.0282963254077</v>
      </c>
      <c r="G97" s="5" t="n">
        <v>0.307711164028575</v>
      </c>
      <c r="H97" s="5" t="n">
        <v>1.5272</v>
      </c>
      <c r="I97" s="5" t="n">
        <v>0.08463</v>
      </c>
      <c r="J97" s="5" t="n">
        <v>0.07847</v>
      </c>
      <c r="K97" s="5" t="n">
        <v>-0.085</v>
      </c>
      <c r="L97" s="5" t="n">
        <v>18.0456103036748</v>
      </c>
      <c r="M97" s="5" t="n">
        <v>0.305657412257727</v>
      </c>
      <c r="N97" s="5" t="n">
        <v>1.5418</v>
      </c>
      <c r="O97" s="5" t="n">
        <v>0.06842</v>
      </c>
      <c r="P97" s="5" t="n">
        <v>0.06231</v>
      </c>
      <c r="Q97" s="5" t="n">
        <v>-0.0909</v>
      </c>
      <c r="R97" s="5" t="n">
        <v>22.5343466822566</v>
      </c>
      <c r="S97" s="5" t="n">
        <v>0.308957063172915</v>
      </c>
    </row>
    <row r="98" customFormat="false" ht="13.8" hidden="false" customHeight="false" outlineLevel="0" collapsed="false">
      <c r="A98" s="1" t="n">
        <v>13.5</v>
      </c>
      <c r="B98" s="5" t="n">
        <v>1.4039</v>
      </c>
      <c r="C98" s="5" t="n">
        <v>0.10829</v>
      </c>
      <c r="D98" s="5" t="n">
        <v>0.10234</v>
      </c>
      <c r="E98" s="5" t="n">
        <v>-0.084</v>
      </c>
      <c r="F98" s="5" t="n">
        <v>12.9642626281282</v>
      </c>
      <c r="G98" s="5" t="n">
        <v>0.309833321461643</v>
      </c>
      <c r="H98" s="5" t="n">
        <v>1.508</v>
      </c>
      <c r="I98" s="5" t="n">
        <v>0.08947</v>
      </c>
      <c r="J98" s="5" t="n">
        <v>0.0837</v>
      </c>
      <c r="K98" s="5" t="n">
        <v>-0.0843</v>
      </c>
      <c r="L98" s="5" t="n">
        <v>16.8548116687158</v>
      </c>
      <c r="M98" s="5" t="n">
        <v>0.305901856763926</v>
      </c>
      <c r="N98" s="5" t="n">
        <v>1.5392</v>
      </c>
      <c r="O98" s="5" t="n">
        <v>0.0728</v>
      </c>
      <c r="P98" s="5" t="n">
        <v>0.067</v>
      </c>
      <c r="Q98" s="5" t="n">
        <v>-0.09</v>
      </c>
      <c r="R98" s="5" t="n">
        <v>21.1428571428571</v>
      </c>
      <c r="S98" s="5" t="n">
        <v>0.308471933471933</v>
      </c>
    </row>
    <row r="99" customFormat="false" ht="13.8" hidden="false" customHeight="false" outlineLevel="0" collapsed="false">
      <c r="A99" s="1" t="n">
        <v>13.75</v>
      </c>
      <c r="B99" s="5" t="n">
        <v>1.3796</v>
      </c>
      <c r="C99" s="5" t="n">
        <v>0.11531</v>
      </c>
      <c r="D99" s="5" t="n">
        <v>0.10958</v>
      </c>
      <c r="E99" s="5" t="n">
        <v>-0.0865</v>
      </c>
      <c r="F99" s="5" t="n">
        <v>11.9642702280808</v>
      </c>
      <c r="G99" s="5" t="n">
        <v>0.312699333140041</v>
      </c>
      <c r="H99" s="5" t="n">
        <v>1.4835</v>
      </c>
      <c r="I99" s="5" t="n">
        <v>0.09522</v>
      </c>
      <c r="J99" s="5" t="n">
        <v>0.08985</v>
      </c>
      <c r="K99" s="5" t="n">
        <v>-0.0845</v>
      </c>
      <c r="L99" s="5" t="n">
        <v>15.5797101449275</v>
      </c>
      <c r="M99" s="5" t="n">
        <v>0.30695989214695</v>
      </c>
      <c r="N99" s="5" t="n">
        <v>1.5321</v>
      </c>
      <c r="O99" s="5" t="n">
        <v>0.07758</v>
      </c>
      <c r="P99" s="5" t="n">
        <v>0.07208</v>
      </c>
      <c r="Q99" s="5" t="n">
        <v>-0.0893</v>
      </c>
      <c r="R99" s="5" t="n">
        <v>19.7486465583913</v>
      </c>
      <c r="S99" s="5" t="n">
        <v>0.308286012662359</v>
      </c>
    </row>
    <row r="100" customFormat="false" ht="13.8" hidden="false" customHeight="false" outlineLevel="0" collapsed="false">
      <c r="A100" s="1" t="n">
        <v>14</v>
      </c>
      <c r="B100" s="5" t="n">
        <v>1.356</v>
      </c>
      <c r="C100" s="5" t="n">
        <v>0.12284</v>
      </c>
      <c r="D100" s="5" t="n">
        <v>0.11729</v>
      </c>
      <c r="E100" s="5" t="n">
        <v>-0.0898</v>
      </c>
      <c r="F100" s="5" t="n">
        <v>11.0387495929665</v>
      </c>
      <c r="G100" s="5" t="n">
        <v>0.31622418879056</v>
      </c>
      <c r="H100" s="5" t="n">
        <v>1.4535</v>
      </c>
      <c r="I100" s="5" t="n">
        <v>0.10187</v>
      </c>
      <c r="J100" s="5" t="n">
        <v>0.09687</v>
      </c>
      <c r="K100" s="5" t="n">
        <v>-0.0859</v>
      </c>
      <c r="L100" s="5" t="n">
        <v>14.2681849415922</v>
      </c>
      <c r="M100" s="5" t="n">
        <v>0.309098727210182</v>
      </c>
      <c r="N100" s="5" t="n">
        <v>1.5215</v>
      </c>
      <c r="O100" s="5" t="n">
        <v>0.08277</v>
      </c>
      <c r="P100" s="5" t="n">
        <v>0.07757</v>
      </c>
      <c r="Q100" s="5" t="n">
        <v>-0.089</v>
      </c>
      <c r="R100" s="5" t="n">
        <v>18.3822641053522</v>
      </c>
      <c r="S100" s="5" t="n">
        <v>0.308494906342425</v>
      </c>
    </row>
    <row r="101" customFormat="false" ht="13.8" hidden="false" customHeight="false" outlineLevel="0" collapsed="false">
      <c r="A101" s="1" t="n">
        <v>14.25</v>
      </c>
      <c r="B101" s="5" t="n">
        <v>1.3355</v>
      </c>
      <c r="C101" s="5" t="n">
        <v>0.13065</v>
      </c>
      <c r="D101" s="5" t="n">
        <v>0.12523</v>
      </c>
      <c r="E101" s="5" t="n">
        <v>-0.0936</v>
      </c>
      <c r="F101" s="5" t="n">
        <v>10.2219670876387</v>
      </c>
      <c r="G101" s="5" t="n">
        <v>0.320086110071134</v>
      </c>
      <c r="H101" s="5" t="n">
        <v>1.4243</v>
      </c>
      <c r="I101" s="5" t="n">
        <v>0.10917</v>
      </c>
      <c r="J101" s="5" t="n">
        <v>0.10451</v>
      </c>
      <c r="K101" s="5" t="n">
        <v>-0.0885</v>
      </c>
      <c r="L101" s="5" t="n">
        <v>13.0466245305487</v>
      </c>
      <c r="M101" s="5" t="n">
        <v>0.31213578600014</v>
      </c>
      <c r="N101" s="5" t="n">
        <v>1.5084</v>
      </c>
      <c r="O101" s="5" t="n">
        <v>0.08843</v>
      </c>
      <c r="P101" s="5" t="n">
        <v>0.0835</v>
      </c>
      <c r="Q101" s="5" t="n">
        <v>-0.0892</v>
      </c>
      <c r="R101" s="5" t="n">
        <v>17.0575596517019</v>
      </c>
      <c r="S101" s="5" t="n">
        <v>0.309135507822859</v>
      </c>
    </row>
    <row r="102" customFormat="false" ht="13.8" hidden="false" customHeight="false" outlineLevel="0" collapsed="false">
      <c r="A102" s="1" t="n">
        <v>14.5</v>
      </c>
      <c r="N102" s="5" t="n">
        <v>1.4932</v>
      </c>
      <c r="O102" s="5" t="n">
        <v>0.09437</v>
      </c>
      <c r="P102" s="5" t="n">
        <v>0.08971</v>
      </c>
      <c r="Q102" s="5" t="n">
        <v>-0.0899</v>
      </c>
      <c r="R102" s="5" t="n">
        <v>15.8228250503338</v>
      </c>
      <c r="S102" s="5" t="n">
        <v>0.310206268416823</v>
      </c>
    </row>
    <row r="103" customFormat="false" ht="13.8" hidden="false" customHeight="false" outlineLevel="0" collapsed="false">
      <c r="A103" s="1" t="n">
        <v>14.75</v>
      </c>
      <c r="N103" s="5" t="n">
        <v>1.4764</v>
      </c>
      <c r="O103" s="5" t="n">
        <v>0.10107</v>
      </c>
      <c r="P103" s="5" t="n">
        <v>0.09666</v>
      </c>
      <c r="Q103" s="5" t="n">
        <v>-0.0911</v>
      </c>
      <c r="R103" s="5" t="n">
        <v>14.6076976353023</v>
      </c>
      <c r="S103" s="5" t="n">
        <v>0.311704145218098</v>
      </c>
    </row>
    <row r="104" customFormat="false" ht="13.8" hidden="false" customHeight="false" outlineLevel="0" collapsed="false">
      <c r="A104" s="1" t="n">
        <v>15</v>
      </c>
      <c r="N104" s="5" t="n">
        <v>1.47</v>
      </c>
      <c r="O104" s="5" t="n">
        <v>0.10651</v>
      </c>
      <c r="P104" s="5" t="n">
        <v>0.10229</v>
      </c>
      <c r="Q104" s="5" t="n">
        <v>-0.092</v>
      </c>
      <c r="R104" s="5" t="n">
        <v>13.8015209839452</v>
      </c>
      <c r="S104" s="5" t="n">
        <v>0.312585034013605</v>
      </c>
    </row>
    <row r="105" customFormat="false" ht="13.8" hidden="false" customHeight="false" outlineLevel="0" collapsed="false">
      <c r="A105" s="1" t="n">
        <v>15.25</v>
      </c>
      <c r="N105" s="5" t="n">
        <v>1.4581</v>
      </c>
      <c r="O105" s="5" t="n">
        <v>0.11136</v>
      </c>
      <c r="P105" s="5" t="n">
        <v>0.10735</v>
      </c>
      <c r="Q105" s="5" t="n">
        <v>-0.094</v>
      </c>
      <c r="R105" s="5" t="n">
        <v>13.0935704022988</v>
      </c>
      <c r="S105" s="5" t="n">
        <v>0.314467457650367</v>
      </c>
    </row>
    <row r="106" customFormat="false" ht="13.8" hidden="false" customHeight="false" outlineLevel="0" collapsed="false">
      <c r="A106" s="1" t="n">
        <v>15.5</v>
      </c>
      <c r="N106" s="5" t="n">
        <v>1.4415</v>
      </c>
      <c r="O106" s="5" t="n">
        <v>0.1175</v>
      </c>
      <c r="P106" s="5" t="n">
        <v>0.11373</v>
      </c>
      <c r="Q106" s="5" t="n">
        <v>-0.0968</v>
      </c>
      <c r="R106" s="5" t="n">
        <v>12.268085106383</v>
      </c>
      <c r="S106" s="5" t="n">
        <v>0.317152271938952</v>
      </c>
    </row>
    <row r="107" customFormat="false" ht="13.8" hidden="false" customHeight="false" outlineLevel="0" collapsed="false">
      <c r="A107" s="1" t="n">
        <v>15.75</v>
      </c>
      <c r="N107" s="5" t="n">
        <v>1.4214</v>
      </c>
      <c r="O107" s="5" t="n">
        <v>0.12483</v>
      </c>
      <c r="P107" s="5" t="n">
        <v>0.12134</v>
      </c>
      <c r="Q107" s="5" t="n">
        <v>-0.1009</v>
      </c>
      <c r="R107" s="5" t="n">
        <v>11.3866858928142</v>
      </c>
      <c r="S107" s="5" t="n">
        <v>0.320986351484452</v>
      </c>
    </row>
    <row r="108" customFormat="false" ht="13.8" hidden="false" customHeight="false" outlineLevel="0" collapsed="false">
      <c r="A108" s="1" t="n">
        <v>16</v>
      </c>
      <c r="N108" s="5" t="n">
        <v>1.3894</v>
      </c>
      <c r="O108" s="5" t="n">
        <v>0.13553</v>
      </c>
      <c r="P108" s="5" t="n">
        <v>0.13238</v>
      </c>
      <c r="Q108" s="5" t="n">
        <v>-0.1078</v>
      </c>
      <c r="R108" s="5" t="n">
        <v>10.251604810743</v>
      </c>
      <c r="S108" s="5" t="n">
        <v>0.327587447819203</v>
      </c>
    </row>
    <row r="109" customFormat="false" ht="13.8" hidden="false" customHeight="false" outlineLevel="0" collapsed="false">
      <c r="A109" s="1" t="n">
        <v>16.25</v>
      </c>
      <c r="N109" s="5" t="n">
        <v>1.3537</v>
      </c>
      <c r="O109" s="5" t="n">
        <v>0.14869</v>
      </c>
      <c r="P109" s="5" t="n">
        <v>0.14585</v>
      </c>
      <c r="Q109" s="5" t="n">
        <v>-0.1172</v>
      </c>
      <c r="R109" s="5" t="n">
        <v>9.10417647454435</v>
      </c>
      <c r="S109" s="5" t="n">
        <v>0.336577528255891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3" min="2" style="0" width="9.58"/>
    <col collapsed="false" customWidth="true" hidden="false" outlineLevel="0" max="4" min="4" style="5" width="8.88"/>
    <col collapsed="false" customWidth="true" hidden="false" outlineLevel="0" max="5" min="5" style="1" width="7.2"/>
    <col collapsed="false" customWidth="true" hidden="false" outlineLevel="0" max="7" min="6" style="0" width="10.71"/>
    <col collapsed="false" customWidth="true" hidden="false" outlineLevel="0" max="8" min="8" style="5" width="9.88"/>
    <col collapsed="false" customWidth="true" hidden="false" outlineLevel="0" max="9" min="9" style="1" width="7.2"/>
    <col collapsed="false" customWidth="true" hidden="false" outlineLevel="0" max="11" min="10" style="0" width="10.71"/>
    <col collapsed="false" customWidth="true" hidden="false" outlineLevel="0" max="12" min="12" style="5" width="9.88"/>
  </cols>
  <sheetData>
    <row r="1" customFormat="false" ht="13.8" hidden="false" customHeight="false" outlineLevel="0" collapsed="false">
      <c r="A1" s="1" t="s">
        <v>17</v>
      </c>
      <c r="B1" s="1" t="s">
        <v>0</v>
      </c>
      <c r="C1" s="4" t="s">
        <v>11</v>
      </c>
      <c r="D1" s="0" t="s">
        <v>18</v>
      </c>
      <c r="E1" s="0" t="s">
        <v>18</v>
      </c>
      <c r="F1" s="1" t="s">
        <v>0</v>
      </c>
      <c r="G1" s="4" t="s">
        <v>11</v>
      </c>
      <c r="H1" s="0" t="s">
        <v>18</v>
      </c>
      <c r="I1" s="0" t="s">
        <v>18</v>
      </c>
      <c r="J1" s="1" t="s">
        <v>0</v>
      </c>
      <c r="K1" s="4" t="s">
        <v>11</v>
      </c>
      <c r="L1" s="0" t="s">
        <v>18</v>
      </c>
      <c r="M1" s="0" t="s">
        <v>19</v>
      </c>
    </row>
    <row r="2" customFormat="false" ht="13.8" hidden="false" customHeight="false" outlineLevel="0" collapsed="false">
      <c r="B2" s="0" t="s">
        <v>1</v>
      </c>
      <c r="C2" s="0" t="s">
        <v>5</v>
      </c>
      <c r="D2" s="6" t="s">
        <v>1</v>
      </c>
      <c r="F2" s="0" t="s">
        <v>2</v>
      </c>
      <c r="G2" s="0" t="s">
        <v>5</v>
      </c>
      <c r="H2" s="6" t="s">
        <v>2</v>
      </c>
      <c r="J2" s="0" t="s">
        <v>3</v>
      </c>
      <c r="K2" s="0" t="s">
        <v>5</v>
      </c>
      <c r="L2" s="6" t="s">
        <v>3</v>
      </c>
    </row>
    <row r="3" customFormat="false" ht="13.8" hidden="false" customHeight="false" outlineLevel="0" collapsed="false">
      <c r="A3" s="1" t="s">
        <v>4</v>
      </c>
      <c r="B3" s="1" t="s">
        <v>0</v>
      </c>
      <c r="C3" s="4" t="s">
        <v>11</v>
      </c>
      <c r="D3" s="1" t="s">
        <v>12</v>
      </c>
      <c r="E3" s="1" t="s">
        <v>17</v>
      </c>
      <c r="F3" s="1" t="s">
        <v>0</v>
      </c>
      <c r="G3" s="4" t="s">
        <v>11</v>
      </c>
      <c r="H3" s="1" t="s">
        <v>12</v>
      </c>
      <c r="I3" s="1" t="s">
        <v>17</v>
      </c>
      <c r="J3" s="1" t="s">
        <v>0</v>
      </c>
      <c r="K3" s="4" t="s">
        <v>11</v>
      </c>
      <c r="L3" s="1" t="s">
        <v>12</v>
      </c>
    </row>
    <row r="4" customFormat="false" ht="13.8" hidden="false" customHeight="false" outlineLevel="0" collapsed="false">
      <c r="A4" s="1" t="n">
        <v>-10</v>
      </c>
      <c r="B4" s="0" t="n">
        <v>-0.565</v>
      </c>
      <c r="D4" s="0"/>
      <c r="E4" s="1" t="n">
        <v>-10</v>
      </c>
      <c r="F4" s="0" t="n">
        <v>-0.7391</v>
      </c>
      <c r="H4" s="0"/>
      <c r="I4" s="1" t="n">
        <v>-10</v>
      </c>
      <c r="J4" s="0" t="n">
        <v>-0.5413</v>
      </c>
      <c r="L4" s="0"/>
    </row>
    <row r="5" customFormat="false" ht="13.8" hidden="false" customHeight="false" outlineLevel="0" collapsed="false">
      <c r="A5" s="1" t="n">
        <v>-9.75</v>
      </c>
      <c r="B5" s="0" t="n">
        <v>-0.5613</v>
      </c>
      <c r="D5" s="6"/>
      <c r="E5" s="1" t="n">
        <v>-9.75</v>
      </c>
      <c r="F5" s="0" t="n">
        <v>-0.7104</v>
      </c>
      <c r="I5" s="1" t="n">
        <v>-9.75</v>
      </c>
      <c r="J5" s="0" t="n">
        <v>-0.5093</v>
      </c>
    </row>
    <row r="6" customFormat="false" ht="13.8" hidden="false" customHeight="false" outlineLevel="0" collapsed="false">
      <c r="A6" s="1" t="n">
        <v>-9.5</v>
      </c>
      <c r="B6" s="0" t="n">
        <v>-0.7611</v>
      </c>
      <c r="D6" s="6"/>
      <c r="E6" s="1" t="n">
        <v>-9.5</v>
      </c>
      <c r="F6" s="0" t="n">
        <v>-0.6968</v>
      </c>
      <c r="G6" s="0" t="n">
        <v>-0.3426</v>
      </c>
      <c r="I6" s="1" t="n">
        <v>-9.5</v>
      </c>
      <c r="J6" s="0" t="n">
        <v>-0.4897</v>
      </c>
    </row>
    <row r="7" customFormat="false" ht="13.8" hidden="false" customHeight="false" outlineLevel="0" collapsed="false">
      <c r="A7" s="1" t="n">
        <v>-9.25</v>
      </c>
      <c r="B7" s="0" t="n">
        <v>-0.7792</v>
      </c>
      <c r="C7" s="0" t="n">
        <v>-0.3484</v>
      </c>
      <c r="D7" s="5" t="n">
        <v>-0.264</v>
      </c>
      <c r="E7" s="1" t="n">
        <v>-9.25</v>
      </c>
      <c r="F7" s="0" t="n">
        <v>-0.6679</v>
      </c>
      <c r="G7" s="0" t="n">
        <v>-0.3784</v>
      </c>
      <c r="I7" s="1" t="n">
        <v>-9.25</v>
      </c>
      <c r="J7" s="0" t="n">
        <v>-0.4604</v>
      </c>
    </row>
    <row r="8" customFormat="false" ht="13.8" hidden="false" customHeight="false" outlineLevel="0" collapsed="false">
      <c r="A8" s="1" t="n">
        <v>-9</v>
      </c>
      <c r="B8" s="0" t="n">
        <v>-0.7958</v>
      </c>
      <c r="C8" s="0" t="n">
        <v>-0.3263</v>
      </c>
      <c r="D8" s="5" t="n">
        <v>-0.271</v>
      </c>
      <c r="E8" s="1" t="n">
        <v>-9</v>
      </c>
      <c r="F8" s="0" t="n">
        <v>-0.6436</v>
      </c>
      <c r="G8" s="0" t="n">
        <v>-0.4173</v>
      </c>
      <c r="I8" s="1" t="n">
        <v>-9</v>
      </c>
      <c r="J8" s="0" t="n">
        <v>-0.4414</v>
      </c>
    </row>
    <row r="9" customFormat="false" ht="13.8" hidden="false" customHeight="false" outlineLevel="0" collapsed="false">
      <c r="A9" s="1" t="n">
        <v>-8.75</v>
      </c>
      <c r="B9" s="0" t="n">
        <v>-0.8063</v>
      </c>
      <c r="C9" s="0" t="n">
        <v>-0.343</v>
      </c>
      <c r="D9" s="5" t="n">
        <v>-0.2835</v>
      </c>
      <c r="E9" s="1" t="n">
        <v>-8.75</v>
      </c>
      <c r="F9" s="0" t="n">
        <v>-0.6147</v>
      </c>
      <c r="G9" s="0" t="n">
        <v>-0.3682</v>
      </c>
      <c r="I9" s="1" t="n">
        <v>-8.75</v>
      </c>
      <c r="J9" s="0" t="n">
        <v>-0.4177</v>
      </c>
    </row>
    <row r="10" customFormat="false" ht="13.8" hidden="false" customHeight="false" outlineLevel="0" collapsed="false">
      <c r="A10" s="1" t="n">
        <v>-8.5</v>
      </c>
      <c r="B10" s="0" t="n">
        <v>-0.8037</v>
      </c>
      <c r="C10" s="0" t="n">
        <v>-0.334</v>
      </c>
      <c r="D10" s="5" t="n">
        <v>-0.2757</v>
      </c>
      <c r="E10" s="1" t="n">
        <v>-8.5</v>
      </c>
      <c r="F10" s="0" t="n">
        <v>-0.5755</v>
      </c>
      <c r="G10" s="0" t="n">
        <v>-0.3611</v>
      </c>
      <c r="I10" s="1" t="n">
        <v>-8.5</v>
      </c>
      <c r="J10" s="0" t="n">
        <v>-0.3996</v>
      </c>
      <c r="K10" s="0" t="n">
        <v>-0.4088</v>
      </c>
      <c r="L10" s="5" t="n">
        <v>-0.2628</v>
      </c>
    </row>
    <row r="11" customFormat="false" ht="13.8" hidden="false" customHeight="false" outlineLevel="0" collapsed="false">
      <c r="A11" s="1" t="n">
        <v>-8.25</v>
      </c>
      <c r="B11" s="0" t="n">
        <v>-0.7972</v>
      </c>
      <c r="C11" s="0" t="n">
        <v>-0.338</v>
      </c>
      <c r="D11" s="5" t="n">
        <v>-0.2676</v>
      </c>
      <c r="E11" s="1" t="n">
        <v>-8.25</v>
      </c>
      <c r="F11" s="0" t="n">
        <v>-0.5562</v>
      </c>
      <c r="G11" s="0" t="n">
        <v>-0.3724</v>
      </c>
      <c r="I11" s="1" t="n">
        <v>-8.25</v>
      </c>
      <c r="J11" s="0" t="n">
        <v>-0.3794</v>
      </c>
      <c r="K11" s="0" t="n">
        <v>-0.4231</v>
      </c>
      <c r="L11" s="5" t="n">
        <v>-0.2719</v>
      </c>
    </row>
    <row r="12" customFormat="false" ht="13.8" hidden="false" customHeight="false" outlineLevel="0" collapsed="false">
      <c r="A12" s="1" t="n">
        <v>-8</v>
      </c>
      <c r="B12" s="0" t="n">
        <v>-0.7901</v>
      </c>
      <c r="C12" s="0" t="n">
        <v>-0.3862</v>
      </c>
      <c r="D12" s="5" t="n">
        <v>-0.2723</v>
      </c>
      <c r="E12" s="1" t="n">
        <v>-8</v>
      </c>
      <c r="F12" s="0" t="n">
        <v>-0.523</v>
      </c>
      <c r="G12" s="0" t="n">
        <v>-0.4032</v>
      </c>
      <c r="I12" s="1" t="n">
        <v>-8</v>
      </c>
      <c r="J12" s="0" t="n">
        <v>-0.36</v>
      </c>
      <c r="K12" s="0" t="n">
        <v>-0.4442</v>
      </c>
      <c r="L12" s="5" t="n">
        <v>-0.2791</v>
      </c>
    </row>
    <row r="13" customFormat="false" ht="13.8" hidden="false" customHeight="false" outlineLevel="0" collapsed="false">
      <c r="A13" s="1" t="n">
        <v>-7.75</v>
      </c>
      <c r="B13" s="0" t="n">
        <v>-0.7818</v>
      </c>
      <c r="C13" s="0" t="n">
        <v>-0.3424</v>
      </c>
      <c r="D13" s="5" t="n">
        <v>-0.2844</v>
      </c>
      <c r="E13" s="1" t="n">
        <v>-7.75</v>
      </c>
      <c r="F13" s="0" t="n">
        <v>-0.4803</v>
      </c>
      <c r="G13" s="0" t="n">
        <v>-0.4436</v>
      </c>
      <c r="H13" s="5" t="n">
        <v>-0.2874</v>
      </c>
      <c r="I13" s="1" t="n">
        <v>-7.75</v>
      </c>
      <c r="J13" s="0" t="n">
        <v>-0.343</v>
      </c>
      <c r="K13" s="0" t="n">
        <v>-0.4937</v>
      </c>
      <c r="L13" s="5" t="n">
        <v>-0.2582</v>
      </c>
    </row>
    <row r="14" customFormat="false" ht="13.8" hidden="false" customHeight="false" outlineLevel="0" collapsed="false">
      <c r="A14" s="1" t="n">
        <v>-7.5</v>
      </c>
      <c r="B14" s="0" t="n">
        <v>-0.7704</v>
      </c>
      <c r="C14" s="0" t="n">
        <v>-0.386</v>
      </c>
      <c r="D14" s="5" t="n">
        <v>-0.3047</v>
      </c>
      <c r="E14" s="1" t="n">
        <v>-7.5</v>
      </c>
      <c r="F14" s="0" t="n">
        <v>-0.4651</v>
      </c>
      <c r="G14" s="0" t="n">
        <v>-0.4819</v>
      </c>
      <c r="H14" s="5" t="n">
        <v>-0.3027</v>
      </c>
      <c r="I14" s="1" t="n">
        <v>-7.5</v>
      </c>
      <c r="J14" s="0" t="n">
        <v>-0.3211</v>
      </c>
      <c r="K14" s="0" t="n">
        <v>-0.4712</v>
      </c>
      <c r="L14" s="5" t="n">
        <v>-0.2361</v>
      </c>
    </row>
    <row r="15" customFormat="false" ht="13.8" hidden="false" customHeight="false" outlineLevel="0" collapsed="false">
      <c r="A15" s="1" t="n">
        <v>-7.25</v>
      </c>
      <c r="B15" s="0" t="n">
        <v>-0.7557</v>
      </c>
      <c r="C15" s="0" t="n">
        <v>-0.3576</v>
      </c>
      <c r="D15" s="5" t="n">
        <v>-0.3272</v>
      </c>
      <c r="E15" s="1" t="n">
        <v>-7.25</v>
      </c>
      <c r="F15" s="0" t="n">
        <v>-0.4316</v>
      </c>
      <c r="G15" s="0" t="n">
        <v>-0.4471</v>
      </c>
      <c r="H15" s="5" t="n">
        <v>-0.3182</v>
      </c>
      <c r="I15" s="1" t="n">
        <v>-7.25</v>
      </c>
      <c r="J15" s="0" t="n">
        <v>-0.3053</v>
      </c>
      <c r="K15" s="0" t="n">
        <v>-0.4535</v>
      </c>
      <c r="L15" s="5" t="n">
        <v>-0.2181</v>
      </c>
    </row>
    <row r="16" customFormat="false" ht="13.8" hidden="false" customHeight="false" outlineLevel="0" collapsed="false">
      <c r="A16" s="1" t="n">
        <v>-7</v>
      </c>
      <c r="B16" s="0" t="n">
        <v>-0.7398</v>
      </c>
      <c r="C16" s="0" t="n">
        <v>-0.3988</v>
      </c>
      <c r="D16" s="5" t="n">
        <v>-0.3498</v>
      </c>
      <c r="E16" s="1" t="n">
        <v>-7</v>
      </c>
      <c r="F16" s="0" t="n">
        <v>-0.3903</v>
      </c>
      <c r="G16" s="0" t="n">
        <v>-0.448</v>
      </c>
      <c r="H16" s="5" t="n">
        <v>-0.3273</v>
      </c>
      <c r="I16" s="1" t="n">
        <v>-7</v>
      </c>
      <c r="J16" s="0" t="n">
        <v>-0.2847</v>
      </c>
      <c r="K16" s="0" t="n">
        <v>-0.4231</v>
      </c>
      <c r="L16" s="5" t="n">
        <v>-0.197</v>
      </c>
    </row>
    <row r="17" customFormat="false" ht="13.8" hidden="false" customHeight="false" outlineLevel="0" collapsed="false">
      <c r="A17" s="1" t="n">
        <v>-6.75</v>
      </c>
      <c r="B17" s="0" t="n">
        <v>-0.7223</v>
      </c>
      <c r="C17" s="0" t="n">
        <v>-0.3812</v>
      </c>
      <c r="D17" s="5" t="n">
        <v>-0.3327</v>
      </c>
      <c r="E17" s="1" t="n">
        <v>-6.75</v>
      </c>
      <c r="F17" s="0" t="n">
        <v>-0.3825</v>
      </c>
      <c r="G17" s="0" t="n">
        <v>-0.4588</v>
      </c>
      <c r="H17" s="5" t="n">
        <v>-0.3097</v>
      </c>
      <c r="I17" s="1" t="n">
        <v>-6.75</v>
      </c>
      <c r="J17" s="0" t="n">
        <v>-0.2665</v>
      </c>
      <c r="K17" s="0" t="n">
        <v>-0.3952</v>
      </c>
      <c r="L17" s="5" t="n">
        <v>-0.1724</v>
      </c>
    </row>
    <row r="18" customFormat="false" ht="13.8" hidden="false" customHeight="false" outlineLevel="0" collapsed="false">
      <c r="A18" s="1" t="n">
        <v>-6.5</v>
      </c>
      <c r="B18" s="0" t="n">
        <v>-0.7046</v>
      </c>
      <c r="C18" s="0" t="n">
        <v>-0.4296</v>
      </c>
      <c r="D18" s="5" t="n">
        <v>-0.3417</v>
      </c>
      <c r="E18" s="1" t="n">
        <v>-6.5</v>
      </c>
      <c r="F18" s="0" t="n">
        <v>-0.3539</v>
      </c>
      <c r="G18" s="0" t="n">
        <v>-0.4847</v>
      </c>
      <c r="H18" s="5" t="n">
        <v>-0.2711</v>
      </c>
      <c r="I18" s="1" t="n">
        <v>-6.5</v>
      </c>
      <c r="J18" s="0" t="n">
        <v>-0.2477</v>
      </c>
      <c r="K18" s="0" t="n">
        <v>-0.3582</v>
      </c>
      <c r="L18" s="5" t="n">
        <v>-0.1526</v>
      </c>
    </row>
    <row r="19" customFormat="false" ht="13.8" hidden="false" customHeight="false" outlineLevel="0" collapsed="false">
      <c r="A19" s="1" t="n">
        <v>-6.25</v>
      </c>
      <c r="B19" s="0" t="n">
        <v>-0.6866</v>
      </c>
      <c r="C19" s="0" t="n">
        <v>-0.4111</v>
      </c>
      <c r="D19" s="5" t="n">
        <v>-0.3541</v>
      </c>
      <c r="E19" s="1" t="n">
        <v>-6.25</v>
      </c>
      <c r="F19" s="0" t="n">
        <v>-0.3203</v>
      </c>
      <c r="G19" s="0" t="n">
        <v>-0.4783</v>
      </c>
      <c r="H19" s="5" t="n">
        <v>-0.2639</v>
      </c>
      <c r="I19" s="1" t="n">
        <v>-6.25</v>
      </c>
      <c r="J19" s="0" t="n">
        <v>-0.2241</v>
      </c>
      <c r="K19" s="0" t="n">
        <v>-0.3204</v>
      </c>
      <c r="L19" s="5" t="n">
        <v>-0.1231</v>
      </c>
    </row>
    <row r="20" customFormat="false" ht="13.8" hidden="false" customHeight="false" outlineLevel="0" collapsed="false">
      <c r="A20" s="1" t="n">
        <v>-6</v>
      </c>
      <c r="B20" s="0" t="n">
        <v>-0.669</v>
      </c>
      <c r="C20" s="0" t="n">
        <v>-0.4133</v>
      </c>
      <c r="D20" s="5" t="n">
        <v>-0.3687</v>
      </c>
      <c r="E20" s="1" t="n">
        <v>-6</v>
      </c>
      <c r="F20" s="0" t="n">
        <v>-0.3143</v>
      </c>
      <c r="G20" s="0" t="n">
        <v>-0.4744</v>
      </c>
      <c r="H20" s="5" t="n">
        <v>-0.2438</v>
      </c>
      <c r="I20" s="1" t="n">
        <v>-6</v>
      </c>
      <c r="J20" s="0" t="n">
        <v>-0.1994</v>
      </c>
      <c r="K20" s="0" t="n">
        <v>-0.293</v>
      </c>
      <c r="L20" s="5" t="n">
        <v>-0.086</v>
      </c>
    </row>
    <row r="21" customFormat="false" ht="13.8" hidden="false" customHeight="false" outlineLevel="0" collapsed="false">
      <c r="A21" s="1" t="n">
        <v>-5.75</v>
      </c>
      <c r="B21" s="0" t="n">
        <v>-0.6386</v>
      </c>
      <c r="C21" s="0" t="n">
        <v>-0.4339</v>
      </c>
      <c r="D21" s="5" t="n">
        <v>-0.3828</v>
      </c>
      <c r="E21" s="1" t="n">
        <v>-5.75</v>
      </c>
      <c r="F21" s="0" t="n">
        <v>-0.2779</v>
      </c>
      <c r="G21" s="0" t="n">
        <v>-0.4612</v>
      </c>
      <c r="H21" s="5" t="n">
        <v>-0.2144</v>
      </c>
      <c r="I21" s="1" t="n">
        <v>-5.75</v>
      </c>
      <c r="J21" s="0" t="n">
        <v>-0.1718</v>
      </c>
      <c r="K21" s="0" t="n">
        <v>-0.2544</v>
      </c>
      <c r="L21" s="5" t="n">
        <v>-0.0551</v>
      </c>
    </row>
    <row r="22" customFormat="false" ht="13.8" hidden="false" customHeight="false" outlineLevel="0" collapsed="false">
      <c r="A22" s="1" t="n">
        <v>-5.5</v>
      </c>
      <c r="B22" s="0" t="n">
        <v>-0.6054</v>
      </c>
      <c r="C22" s="0" t="n">
        <v>-0.449</v>
      </c>
      <c r="D22" s="5" t="n">
        <v>-0.3816</v>
      </c>
      <c r="E22" s="1" t="n">
        <v>-5.5</v>
      </c>
      <c r="F22" s="0" t="n">
        <v>-0.2356</v>
      </c>
      <c r="G22" s="0" t="n">
        <v>-0.4309</v>
      </c>
      <c r="H22" s="5" t="n">
        <v>-0.1607</v>
      </c>
      <c r="I22" s="1" t="n">
        <v>-5.5</v>
      </c>
      <c r="J22" s="0" t="n">
        <v>-0.1423</v>
      </c>
      <c r="K22" s="0" t="n">
        <v>-0.2129</v>
      </c>
      <c r="L22" s="5" t="n">
        <v>-0.0347</v>
      </c>
    </row>
    <row r="23" customFormat="false" ht="13.8" hidden="false" customHeight="false" outlineLevel="0" collapsed="false">
      <c r="A23" s="1" t="n">
        <v>-5.25</v>
      </c>
      <c r="B23" s="0" t="n">
        <v>-0.5719</v>
      </c>
      <c r="C23" s="0" t="n">
        <v>-0.4372</v>
      </c>
      <c r="D23" s="5" t="n">
        <v>-0.3814</v>
      </c>
      <c r="E23" s="1" t="n">
        <v>-5.25</v>
      </c>
      <c r="F23" s="0" t="n">
        <v>-0.2303</v>
      </c>
      <c r="G23" s="0" t="n">
        <v>-0.3801</v>
      </c>
      <c r="H23" s="5" t="n">
        <v>-0.1614</v>
      </c>
      <c r="I23" s="1" t="n">
        <v>-5.25</v>
      </c>
      <c r="J23" s="0" t="n">
        <v>-0.1155</v>
      </c>
      <c r="K23" s="0" t="n">
        <v>-0.1843</v>
      </c>
      <c r="L23" s="5" t="n">
        <v>-0.0053</v>
      </c>
    </row>
    <row r="24" customFormat="false" ht="13.8" hidden="false" customHeight="false" outlineLevel="0" collapsed="false">
      <c r="A24" s="1" t="n">
        <v>-5</v>
      </c>
      <c r="B24" s="0" t="n">
        <v>-0.5488</v>
      </c>
      <c r="C24" s="0" t="n">
        <v>-0.4394</v>
      </c>
      <c r="D24" s="5" t="n">
        <v>-0.3847</v>
      </c>
      <c r="E24" s="1" t="n">
        <v>-5</v>
      </c>
      <c r="F24" s="0" t="n">
        <v>-0.1969</v>
      </c>
      <c r="G24" s="0" t="n">
        <v>-0.339</v>
      </c>
      <c r="H24" s="5" t="n">
        <v>-0.1395</v>
      </c>
      <c r="I24" s="1" t="n">
        <v>-5</v>
      </c>
      <c r="J24" s="0" t="n">
        <v>-0.0876</v>
      </c>
      <c r="K24" s="0" t="n">
        <v>-0.1466</v>
      </c>
      <c r="L24" s="5" t="n">
        <v>0.0293</v>
      </c>
    </row>
    <row r="25" customFormat="false" ht="13.8" hidden="false" customHeight="false" outlineLevel="0" collapsed="false">
      <c r="A25" s="1" t="n">
        <v>-4.75</v>
      </c>
      <c r="B25" s="0" t="n">
        <v>-0.5314</v>
      </c>
      <c r="C25" s="0" t="n">
        <v>-0.4076</v>
      </c>
      <c r="D25" s="5" t="n">
        <v>-0.384</v>
      </c>
      <c r="E25" s="1" t="n">
        <v>-4.75</v>
      </c>
      <c r="F25" s="0" t="n">
        <v>-0.1584</v>
      </c>
      <c r="G25" s="0" t="n">
        <v>-0.2986</v>
      </c>
      <c r="I25" s="1" t="n">
        <v>-4.75</v>
      </c>
      <c r="J25" s="0" t="n">
        <v>-0.0581</v>
      </c>
      <c r="K25" s="0" t="n">
        <v>-0.1047</v>
      </c>
      <c r="L25" s="5" t="n">
        <v>0.0975</v>
      </c>
    </row>
    <row r="26" customFormat="false" ht="13.8" hidden="false" customHeight="false" outlineLevel="0" collapsed="false">
      <c r="A26" s="1" t="n">
        <v>-4.5</v>
      </c>
      <c r="B26" s="0" t="n">
        <v>-0.5158</v>
      </c>
      <c r="C26" s="0" t="n">
        <v>-0.3867</v>
      </c>
      <c r="D26" s="5" t="n">
        <v>-0.3824</v>
      </c>
      <c r="E26" s="1" t="n">
        <v>-4.5</v>
      </c>
      <c r="F26" s="0" t="n">
        <v>-0.1573</v>
      </c>
      <c r="G26" s="0" t="n">
        <v>-0.2547</v>
      </c>
      <c r="H26" s="5" t="n">
        <v>-0.0692</v>
      </c>
      <c r="I26" s="1" t="n">
        <v>-4.5</v>
      </c>
      <c r="J26" s="0" t="n">
        <v>-0.0305</v>
      </c>
      <c r="K26" s="0" t="n">
        <v>-0.0618</v>
      </c>
      <c r="L26" s="5" t="n">
        <v>0.1144</v>
      </c>
    </row>
    <row r="27" customFormat="false" ht="13.8" hidden="false" customHeight="false" outlineLevel="0" collapsed="false">
      <c r="A27" s="1" t="n">
        <v>-4.25</v>
      </c>
      <c r="B27" s="0" t="n">
        <v>-0.5075</v>
      </c>
      <c r="C27" s="0" t="n">
        <v>-0.363</v>
      </c>
      <c r="D27" s="5" t="n">
        <v>-0.3758</v>
      </c>
      <c r="E27" s="1" t="n">
        <v>-4.25</v>
      </c>
      <c r="F27" s="0" t="n">
        <v>-0.1246</v>
      </c>
      <c r="G27" s="0" t="n">
        <v>-0.2155</v>
      </c>
      <c r="H27" s="5" t="n">
        <v>-0.0486</v>
      </c>
      <c r="I27" s="1" t="n">
        <v>-4.25</v>
      </c>
      <c r="J27" s="0" t="n">
        <v>-0.0037</v>
      </c>
      <c r="K27" s="0" t="n">
        <v>-0.0351</v>
      </c>
      <c r="L27" s="5" t="n">
        <v>0.1365</v>
      </c>
    </row>
    <row r="28" customFormat="false" ht="13.8" hidden="false" customHeight="false" outlineLevel="0" collapsed="false">
      <c r="A28" s="1" t="n">
        <v>-4</v>
      </c>
      <c r="B28" s="0" t="n">
        <v>-0.4941</v>
      </c>
      <c r="C28" s="0" t="n">
        <v>-0.3354</v>
      </c>
      <c r="D28" s="5" t="n">
        <v>-0.3726</v>
      </c>
      <c r="E28" s="1" t="n">
        <v>-4</v>
      </c>
      <c r="F28" s="0" t="n">
        <v>-0.0883</v>
      </c>
      <c r="G28" s="0" t="n">
        <v>-0.1732</v>
      </c>
      <c r="H28" s="5" t="n">
        <v>-0.0015</v>
      </c>
      <c r="I28" s="1" t="n">
        <v>-4</v>
      </c>
      <c r="J28" s="0" t="n">
        <v>0.0248</v>
      </c>
      <c r="K28" s="0" t="n">
        <v>0.003</v>
      </c>
      <c r="L28" s="5" t="n">
        <v>0.1911</v>
      </c>
    </row>
    <row r="29" customFormat="false" ht="13.8" hidden="false" customHeight="false" outlineLevel="0" collapsed="false">
      <c r="A29" s="1" t="n">
        <v>-3.75</v>
      </c>
      <c r="B29" s="0" t="n">
        <v>-0.48</v>
      </c>
      <c r="C29" s="0" t="n">
        <v>-0.3092</v>
      </c>
      <c r="D29" s="5" t="n">
        <v>-0.365</v>
      </c>
      <c r="E29" s="1" t="n">
        <v>-3.75</v>
      </c>
      <c r="F29" s="0" t="n">
        <v>-0.0927</v>
      </c>
      <c r="G29" s="0" t="n">
        <v>-0.1342</v>
      </c>
      <c r="H29" s="5" t="n">
        <v>0.0429</v>
      </c>
      <c r="I29" s="1" t="n">
        <v>-3.75</v>
      </c>
      <c r="J29" s="0" t="n">
        <v>0.0538</v>
      </c>
      <c r="K29" s="0" t="n">
        <v>0.0426</v>
      </c>
      <c r="L29" s="5" t="n">
        <v>0.2147</v>
      </c>
    </row>
    <row r="30" customFormat="false" ht="13.8" hidden="false" customHeight="false" outlineLevel="0" collapsed="false">
      <c r="A30" s="1" t="n">
        <v>-3.5</v>
      </c>
      <c r="B30" s="0" t="n">
        <v>-0.4752</v>
      </c>
      <c r="C30" s="0" t="n">
        <v>-0.28</v>
      </c>
      <c r="D30" s="5" t="n">
        <v>-0.3534</v>
      </c>
      <c r="E30" s="1" t="n">
        <v>-3.5</v>
      </c>
      <c r="F30" s="0" t="n">
        <v>-0.059</v>
      </c>
      <c r="G30" s="0" t="n">
        <v>-0.0916</v>
      </c>
      <c r="H30" s="5" t="n">
        <v>0.0798</v>
      </c>
      <c r="I30" s="1" t="n">
        <v>-3.5</v>
      </c>
      <c r="J30" s="0" t="n">
        <v>0.0793</v>
      </c>
      <c r="K30" s="0" t="n">
        <v>0.0687</v>
      </c>
      <c r="L30" s="5" t="n">
        <v>0.2396</v>
      </c>
    </row>
    <row r="31" customFormat="false" ht="13.8" hidden="false" customHeight="false" outlineLevel="0" collapsed="false">
      <c r="A31" s="1" t="n">
        <v>-3.25</v>
      </c>
      <c r="B31" s="0" t="n">
        <v>-0.4687</v>
      </c>
      <c r="C31" s="0" t="n">
        <v>-0.2589</v>
      </c>
      <c r="D31" s="5" t="n">
        <v>-0.3403</v>
      </c>
      <c r="E31" s="1" t="n">
        <v>-3.25</v>
      </c>
      <c r="F31" s="0" t="n">
        <v>-0.0249</v>
      </c>
      <c r="G31" s="0" t="n">
        <v>-0.0546</v>
      </c>
      <c r="H31" s="5" t="n">
        <v>0.1193</v>
      </c>
      <c r="I31" s="1" t="n">
        <v>-3.25</v>
      </c>
      <c r="J31" s="0" t="n">
        <v>0.1092</v>
      </c>
      <c r="K31" s="0" t="n">
        <v>0.1047</v>
      </c>
      <c r="L31" s="5" t="n">
        <v>0.2785</v>
      </c>
    </row>
    <row r="32" customFormat="false" ht="13.8" hidden="false" customHeight="false" outlineLevel="0" collapsed="false">
      <c r="A32" s="1" t="n">
        <v>-3</v>
      </c>
      <c r="B32" s="0" t="n">
        <v>-0.537</v>
      </c>
      <c r="C32" s="0" t="n">
        <v>-0.2321</v>
      </c>
      <c r="D32" s="5" t="n">
        <v>-0.3286</v>
      </c>
      <c r="E32" s="1" t="n">
        <v>-3</v>
      </c>
      <c r="F32" s="0" t="n">
        <v>-0.029</v>
      </c>
      <c r="G32" s="0" t="n">
        <v>-0.0135</v>
      </c>
      <c r="H32" s="5" t="n">
        <v>0.1527</v>
      </c>
      <c r="I32" s="1" t="n">
        <v>-3</v>
      </c>
      <c r="J32" s="0" t="n">
        <v>0.1372</v>
      </c>
      <c r="K32" s="0" t="n">
        <v>0.1342</v>
      </c>
      <c r="L32" s="5" t="n">
        <v>0.3071</v>
      </c>
    </row>
    <row r="33" customFormat="false" ht="13.8" hidden="false" customHeight="false" outlineLevel="0" collapsed="false">
      <c r="A33" s="1" t="n">
        <v>-2.75</v>
      </c>
      <c r="B33" s="0" t="n">
        <v>-0.5296</v>
      </c>
      <c r="C33" s="0" t="n">
        <v>-0.2112</v>
      </c>
      <c r="D33" s="5" t="n">
        <v>-0.305</v>
      </c>
      <c r="E33" s="1" t="n">
        <v>-2.75</v>
      </c>
      <c r="F33" s="0" t="n">
        <v>-0.0036</v>
      </c>
      <c r="G33" s="0" t="n">
        <v>0.0233</v>
      </c>
      <c r="H33" s="5" t="n">
        <v>0.1934</v>
      </c>
      <c r="I33" s="1" t="n">
        <v>-2.75</v>
      </c>
      <c r="J33" s="0" t="n">
        <v>0.1636</v>
      </c>
      <c r="K33" s="0" t="n">
        <v>0.1659</v>
      </c>
    </row>
    <row r="34" customFormat="false" ht="13.8" hidden="false" customHeight="false" outlineLevel="0" collapsed="false">
      <c r="A34" s="1" t="n">
        <v>-2.5</v>
      </c>
      <c r="B34" s="0" t="n">
        <v>-0.5216</v>
      </c>
      <c r="C34" s="0" t="n">
        <v>-0.1884</v>
      </c>
      <c r="D34" s="5" t="n">
        <v>-0.295</v>
      </c>
      <c r="E34" s="1" t="n">
        <v>-2.5</v>
      </c>
      <c r="F34" s="0" t="n">
        <v>0.0358</v>
      </c>
      <c r="G34" s="0" t="n">
        <v>0.0621</v>
      </c>
      <c r="H34" s="5" t="n">
        <v>0.3108</v>
      </c>
      <c r="I34" s="1" t="n">
        <v>-2.5</v>
      </c>
      <c r="J34" s="0" t="n">
        <v>0.1909</v>
      </c>
      <c r="K34" s="0" t="n">
        <v>0.1964</v>
      </c>
      <c r="L34" s="5" t="n">
        <v>0.3399</v>
      </c>
    </row>
    <row r="35" customFormat="false" ht="13.8" hidden="false" customHeight="false" outlineLevel="0" collapsed="false">
      <c r="A35" s="1" t="n">
        <v>-2.25</v>
      </c>
      <c r="B35" s="0" t="n">
        <v>-0.5154</v>
      </c>
      <c r="C35" s="0" t="n">
        <v>-0.1656</v>
      </c>
      <c r="D35" s="5" t="n">
        <v>-0.2585</v>
      </c>
      <c r="E35" s="1" t="n">
        <v>-2.25</v>
      </c>
      <c r="F35" s="0" t="n">
        <v>0.0247</v>
      </c>
      <c r="G35" s="0" t="n">
        <v>0.0998</v>
      </c>
      <c r="H35" s="5" t="n">
        <v>0.3661</v>
      </c>
      <c r="I35" s="1" t="n">
        <v>-2.25</v>
      </c>
      <c r="J35" s="0" t="n">
        <v>0.2201</v>
      </c>
      <c r="K35" s="0" t="n">
        <v>0.2255</v>
      </c>
      <c r="L35" s="5" t="n">
        <v>0.4236</v>
      </c>
    </row>
    <row r="36" customFormat="false" ht="13.8" hidden="false" customHeight="false" outlineLevel="0" collapsed="false">
      <c r="A36" s="1" t="n">
        <v>-2</v>
      </c>
      <c r="B36" s="0" t="n">
        <v>-0.5082</v>
      </c>
      <c r="C36" s="0" t="n">
        <v>-0.1432</v>
      </c>
      <c r="E36" s="1" t="n">
        <v>-2</v>
      </c>
      <c r="F36" s="0" t="n">
        <v>0.062</v>
      </c>
      <c r="G36" s="0" t="n">
        <v>0.1378</v>
      </c>
      <c r="H36" s="5" t="n">
        <v>0.3994</v>
      </c>
      <c r="I36" s="1" t="n">
        <v>-2</v>
      </c>
      <c r="J36" s="0" t="n">
        <v>0.2489</v>
      </c>
      <c r="K36" s="0" t="n">
        <v>0.2541</v>
      </c>
      <c r="L36" s="5" t="n">
        <v>0.4544</v>
      </c>
    </row>
    <row r="37" customFormat="false" ht="13.8" hidden="false" customHeight="false" outlineLevel="0" collapsed="false">
      <c r="A37" s="1" t="n">
        <v>-1.75</v>
      </c>
      <c r="B37" s="0" t="n">
        <v>-0.5003</v>
      </c>
      <c r="C37" s="0" t="n">
        <v>-0.1176</v>
      </c>
      <c r="E37" s="1" t="n">
        <v>-1.75</v>
      </c>
      <c r="F37" s="0" t="n">
        <v>0.0947</v>
      </c>
      <c r="G37" s="0" t="n">
        <v>0.1759</v>
      </c>
      <c r="H37" s="5" t="n">
        <v>0.4371</v>
      </c>
      <c r="I37" s="1" t="n">
        <v>-1.75</v>
      </c>
      <c r="J37" s="0" t="n">
        <v>0.2753</v>
      </c>
      <c r="K37" s="0" t="n">
        <v>0.2836</v>
      </c>
      <c r="L37" s="5" t="n">
        <v>0.4834</v>
      </c>
    </row>
    <row r="38" customFormat="false" ht="13.8" hidden="false" customHeight="false" outlineLevel="0" collapsed="false">
      <c r="A38" s="1" t="n">
        <v>-1.5</v>
      </c>
      <c r="B38" s="0" t="n">
        <v>-0.4919</v>
      </c>
      <c r="C38" s="0" t="n">
        <v>-0.0654</v>
      </c>
      <c r="E38" s="1" t="n">
        <v>-1.5</v>
      </c>
      <c r="F38" s="0" t="n">
        <v>0.0825</v>
      </c>
      <c r="G38" s="0" t="n">
        <v>0.2137</v>
      </c>
      <c r="H38" s="5" t="n">
        <v>0.4801</v>
      </c>
      <c r="I38" s="1" t="n">
        <v>-1.5</v>
      </c>
      <c r="J38" s="0" t="n">
        <v>0.3037</v>
      </c>
      <c r="K38" s="0" t="n">
        <v>0.3098</v>
      </c>
      <c r="L38" s="5" t="n">
        <v>0.5135</v>
      </c>
    </row>
    <row r="39" customFormat="false" ht="13.8" hidden="false" customHeight="false" outlineLevel="0" collapsed="false">
      <c r="A39" s="1" t="n">
        <v>-1.25</v>
      </c>
      <c r="B39" s="0" t="n">
        <v>-0.4828</v>
      </c>
      <c r="C39" s="0" t="n">
        <v>-0.0158</v>
      </c>
      <c r="D39" s="5" t="n">
        <v>0.1218</v>
      </c>
      <c r="E39" s="1" t="n">
        <v>-1.25</v>
      </c>
      <c r="F39" s="0" t="n">
        <v>0.1162</v>
      </c>
      <c r="G39" s="0" t="n">
        <v>0.2473</v>
      </c>
      <c r="H39" s="5" t="n">
        <v>0.507</v>
      </c>
      <c r="I39" s="1" t="n">
        <v>-1.25</v>
      </c>
      <c r="J39" s="0" t="n">
        <v>0.335</v>
      </c>
      <c r="K39" s="0" t="n">
        <v>0.3373</v>
      </c>
      <c r="L39" s="5" t="n">
        <v>0.5427</v>
      </c>
    </row>
    <row r="40" customFormat="false" ht="13.8" hidden="false" customHeight="false" outlineLevel="0" collapsed="false">
      <c r="A40" s="1" t="n">
        <v>-1</v>
      </c>
      <c r="B40" s="0" t="n">
        <v>-0.472</v>
      </c>
      <c r="C40" s="0" t="n">
        <v>0.0297</v>
      </c>
      <c r="D40" s="5" t="n">
        <v>0.1863</v>
      </c>
      <c r="E40" s="1" t="n">
        <v>-1</v>
      </c>
      <c r="F40" s="0" t="n">
        <v>0.1529</v>
      </c>
      <c r="G40" s="0" t="n">
        <v>0.3011</v>
      </c>
      <c r="H40" s="5" t="n">
        <v>0.547</v>
      </c>
      <c r="I40" s="1" t="n">
        <v>-1</v>
      </c>
      <c r="J40" s="0" t="n">
        <v>0.3607</v>
      </c>
      <c r="K40" s="0" t="n">
        <v>0.3583</v>
      </c>
      <c r="L40" s="5" t="n">
        <v>0.575</v>
      </c>
    </row>
    <row r="41" customFormat="false" ht="13.8" hidden="false" customHeight="false" outlineLevel="0" collapsed="false">
      <c r="A41" s="1" t="n">
        <v>-0.75</v>
      </c>
      <c r="B41" s="0" t="n">
        <v>-0.4586</v>
      </c>
      <c r="C41" s="0" t="n">
        <v>0.0671</v>
      </c>
      <c r="D41" s="5" t="n">
        <v>0.2255</v>
      </c>
      <c r="E41" s="1" t="n">
        <v>-0.75</v>
      </c>
      <c r="F41" s="0" t="n">
        <v>0.1424</v>
      </c>
      <c r="G41" s="0" t="n">
        <v>0.3304</v>
      </c>
      <c r="H41" s="5" t="n">
        <v>0.5571</v>
      </c>
      <c r="I41" s="1" t="n">
        <v>-0.75</v>
      </c>
      <c r="J41" s="0" t="n">
        <v>0.3878</v>
      </c>
      <c r="L41" s="5" t="n">
        <v>0.6031</v>
      </c>
    </row>
    <row r="42" customFormat="false" ht="13.8" hidden="false" customHeight="false" outlineLevel="0" collapsed="false">
      <c r="A42" s="1" t="n">
        <v>-0.5</v>
      </c>
      <c r="B42" s="0" t="n">
        <v>-0.4469</v>
      </c>
      <c r="C42" s="0" t="n">
        <v>0.1031</v>
      </c>
      <c r="D42" s="5" t="n">
        <v>0.2757</v>
      </c>
      <c r="E42" s="1" t="n">
        <v>-0.5</v>
      </c>
      <c r="F42" s="0" t="n">
        <v>0.1672</v>
      </c>
      <c r="G42" s="0" t="n">
        <v>0.3765</v>
      </c>
      <c r="H42" s="5" t="n">
        <v>0.5882</v>
      </c>
      <c r="I42" s="1" t="n">
        <v>-0.5</v>
      </c>
      <c r="J42" s="0" t="n">
        <v>0.4179</v>
      </c>
      <c r="K42" s="0" t="n">
        <v>0.4431</v>
      </c>
      <c r="L42" s="5" t="n">
        <v>0.6193</v>
      </c>
    </row>
    <row r="43" customFormat="false" ht="13.8" hidden="false" customHeight="false" outlineLevel="0" collapsed="false">
      <c r="A43" s="1" t="n">
        <v>-0.25</v>
      </c>
      <c r="B43" s="0" t="n">
        <v>-0.4329</v>
      </c>
      <c r="C43" s="0" t="n">
        <v>0.1469</v>
      </c>
      <c r="D43" s="5" t="n">
        <v>0.3063</v>
      </c>
      <c r="E43" s="1" t="n">
        <v>-0.25</v>
      </c>
      <c r="F43" s="0" t="n">
        <v>0.208</v>
      </c>
      <c r="G43" s="0" t="n">
        <v>0.4028</v>
      </c>
      <c r="H43" s="5" t="n">
        <v>0.6263</v>
      </c>
      <c r="I43" s="1" t="n">
        <v>-0.25</v>
      </c>
      <c r="J43" s="0" t="n">
        <v>0.4478</v>
      </c>
      <c r="K43" s="0" t="n">
        <v>0.4683</v>
      </c>
      <c r="L43" s="5" t="n">
        <v>0.6414</v>
      </c>
    </row>
    <row r="44" customFormat="false" ht="13.8" hidden="false" customHeight="false" outlineLevel="0" collapsed="false">
      <c r="A44" s="1" t="n">
        <v>0</v>
      </c>
      <c r="B44" s="0" t="n">
        <v>-0.4173</v>
      </c>
      <c r="C44" s="0" t="n">
        <v>0.1804</v>
      </c>
      <c r="D44" s="5" t="n">
        <v>0.3499</v>
      </c>
      <c r="E44" s="1" t="n">
        <v>0</v>
      </c>
      <c r="F44" s="0" t="n">
        <v>0.2445</v>
      </c>
      <c r="G44" s="0" t="n">
        <v>0.4335</v>
      </c>
      <c r="H44" s="5" t="n">
        <v>0.6483</v>
      </c>
      <c r="I44" s="1" t="n">
        <v>0</v>
      </c>
      <c r="J44" s="0" t="n">
        <v>0.4727</v>
      </c>
      <c r="K44" s="0" t="n">
        <v>0.4938</v>
      </c>
      <c r="L44" s="5" t="n">
        <v>0.6704</v>
      </c>
    </row>
    <row r="45" customFormat="false" ht="13.8" hidden="false" customHeight="false" outlineLevel="0" collapsed="false">
      <c r="A45" s="1" t="n">
        <v>0.25</v>
      </c>
      <c r="B45" s="0" t="n">
        <v>-0.4009</v>
      </c>
      <c r="C45" s="0" t="n">
        <v>0.2127</v>
      </c>
      <c r="D45" s="5" t="n">
        <v>0.3758</v>
      </c>
      <c r="E45" s="1" t="n">
        <v>0.25</v>
      </c>
      <c r="F45" s="0" t="n">
        <v>0.2171</v>
      </c>
      <c r="G45" s="0" t="n">
        <v>0.472</v>
      </c>
      <c r="H45" s="5" t="n">
        <v>0.684</v>
      </c>
      <c r="I45" s="1" t="n">
        <v>0.25</v>
      </c>
      <c r="J45" s="0" t="n">
        <v>0.5009</v>
      </c>
      <c r="K45" s="0" t="n">
        <v>0.5198</v>
      </c>
      <c r="L45" s="5" t="n">
        <v>0.6989</v>
      </c>
    </row>
    <row r="46" customFormat="false" ht="13.8" hidden="false" customHeight="false" outlineLevel="0" collapsed="false">
      <c r="A46" s="1" t="n">
        <v>0.5</v>
      </c>
      <c r="B46" s="0" t="n">
        <v>-0.385</v>
      </c>
      <c r="C46" s="0" t="n">
        <v>0.2476</v>
      </c>
      <c r="D46" s="5" t="n">
        <v>0.4067</v>
      </c>
      <c r="E46" s="1" t="n">
        <v>0.5</v>
      </c>
      <c r="F46" s="0" t="n">
        <v>0.2612</v>
      </c>
      <c r="G46" s="0" t="n">
        <v>0.4988</v>
      </c>
      <c r="H46" s="5" t="n">
        <v>0.7063</v>
      </c>
      <c r="I46" s="1" t="n">
        <v>0.5</v>
      </c>
      <c r="J46" s="0" t="n">
        <v>0.5326</v>
      </c>
      <c r="K46" s="0" t="n">
        <v>0.5464</v>
      </c>
      <c r="L46" s="5" t="n">
        <v>0.7271</v>
      </c>
    </row>
    <row r="47" customFormat="false" ht="13.8" hidden="false" customHeight="false" outlineLevel="0" collapsed="false">
      <c r="A47" s="1" t="n">
        <v>0.75</v>
      </c>
      <c r="B47" s="0" t="n">
        <v>-0.3677</v>
      </c>
      <c r="C47" s="0" t="n">
        <v>0.29</v>
      </c>
      <c r="D47" s="5" t="n">
        <v>0.4348</v>
      </c>
      <c r="E47" s="1" t="n">
        <v>0.75</v>
      </c>
      <c r="F47" s="0" t="n">
        <v>0.3045</v>
      </c>
      <c r="G47" s="0" t="n">
        <v>0.5348</v>
      </c>
      <c r="H47" s="5" t="n">
        <v>0.7399</v>
      </c>
      <c r="I47" s="1" t="n">
        <v>0.75</v>
      </c>
      <c r="J47" s="0" t="n">
        <v>0.5589</v>
      </c>
      <c r="K47" s="0" t="n">
        <v>0.5733</v>
      </c>
      <c r="L47" s="5" t="n">
        <v>0.7559</v>
      </c>
    </row>
    <row r="48" customFormat="false" ht="13.8" hidden="false" customHeight="false" outlineLevel="0" collapsed="false">
      <c r="A48" s="1" t="n">
        <v>1</v>
      </c>
      <c r="B48" s="0" t="n">
        <v>-0.3425</v>
      </c>
      <c r="C48" s="0" t="n">
        <v>0.3166</v>
      </c>
      <c r="D48" s="5" t="n">
        <v>0.463</v>
      </c>
      <c r="E48" s="1" t="n">
        <v>1</v>
      </c>
      <c r="F48" s="0" t="n">
        <v>0.2668</v>
      </c>
      <c r="G48" s="0" t="n">
        <v>0.5631</v>
      </c>
      <c r="H48" s="5" t="n">
        <v>0.7632</v>
      </c>
      <c r="I48" s="1" t="n">
        <v>1</v>
      </c>
      <c r="J48" s="0" t="n">
        <v>0.5847</v>
      </c>
      <c r="K48" s="0" t="n">
        <v>0.5988</v>
      </c>
      <c r="L48" s="5" t="n">
        <v>0.7833</v>
      </c>
    </row>
    <row r="49" customFormat="false" ht="13.8" hidden="false" customHeight="false" outlineLevel="0" collapsed="false">
      <c r="A49" s="1" t="n">
        <v>1.25</v>
      </c>
      <c r="B49" s="0" t="n">
        <v>-0.3105</v>
      </c>
      <c r="C49" s="0" t="n">
        <v>0.342</v>
      </c>
      <c r="D49" s="5" t="n">
        <v>0.4885</v>
      </c>
      <c r="E49" s="1" t="n">
        <v>1.25</v>
      </c>
      <c r="F49" s="0" t="n">
        <v>0.3115</v>
      </c>
      <c r="G49" s="0" t="n">
        <v>0.5902</v>
      </c>
      <c r="H49" s="5" t="n">
        <v>0.7945</v>
      </c>
      <c r="I49" s="1" t="n">
        <v>1.25</v>
      </c>
      <c r="J49" s="0" t="n">
        <v>0.6141</v>
      </c>
      <c r="K49" s="0" t="n">
        <v>0.6247</v>
      </c>
      <c r="L49" s="5" t="n">
        <v>0.8122</v>
      </c>
    </row>
    <row r="50" customFormat="false" ht="13.8" hidden="false" customHeight="false" outlineLevel="0" collapsed="false">
      <c r="A50" s="1" t="n">
        <v>1.5</v>
      </c>
      <c r="B50" s="0" t="n">
        <v>-0.2691</v>
      </c>
      <c r="C50" s="0" t="n">
        <v>0.3718</v>
      </c>
      <c r="D50" s="5" t="n">
        <v>0.515</v>
      </c>
      <c r="E50" s="1" t="n">
        <v>1.5</v>
      </c>
      <c r="F50" s="0" t="n">
        <v>0.3498</v>
      </c>
      <c r="G50" s="0" t="n">
        <v>0.6265</v>
      </c>
      <c r="H50" s="5" t="n">
        <v>0.8198</v>
      </c>
      <c r="I50" s="1" t="n">
        <v>1.5</v>
      </c>
      <c r="J50" s="0" t="n">
        <v>0.6461</v>
      </c>
      <c r="K50" s="0" t="n">
        <v>0.651</v>
      </c>
      <c r="L50" s="5" t="n">
        <v>0.8393</v>
      </c>
    </row>
    <row r="51" customFormat="false" ht="13.8" hidden="false" customHeight="false" outlineLevel="0" collapsed="false">
      <c r="A51" s="1" t="n">
        <v>1.75</v>
      </c>
      <c r="B51" s="0" t="n">
        <v>-0.2334</v>
      </c>
      <c r="C51" s="0" t="n">
        <v>0.413</v>
      </c>
      <c r="D51" s="5" t="n">
        <v>0.5393</v>
      </c>
      <c r="E51" s="1" t="n">
        <v>1.75</v>
      </c>
      <c r="F51" s="0" t="n">
        <v>0.3186</v>
      </c>
      <c r="G51" s="0" t="n">
        <v>0.6506</v>
      </c>
      <c r="H51" s="5" t="n">
        <v>0.8481</v>
      </c>
      <c r="I51" s="1" t="n">
        <v>1.75</v>
      </c>
      <c r="J51" s="0" t="n">
        <v>0.6697</v>
      </c>
      <c r="K51" s="0" t="n">
        <v>0.6778</v>
      </c>
      <c r="L51" s="5" t="n">
        <v>0.8676</v>
      </c>
    </row>
    <row r="52" customFormat="false" ht="13.8" hidden="false" customHeight="false" outlineLevel="0" collapsed="false">
      <c r="A52" s="1" t="n">
        <v>2</v>
      </c>
      <c r="B52" s="0" t="n">
        <v>-0.1906</v>
      </c>
      <c r="C52" s="0" t="n">
        <v>0.4299</v>
      </c>
      <c r="D52" s="5" t="n">
        <v>0.5647</v>
      </c>
      <c r="E52" s="1" t="n">
        <v>2</v>
      </c>
      <c r="F52" s="0" t="n">
        <v>0.3565</v>
      </c>
      <c r="G52" s="0" t="n">
        <v>0.6774</v>
      </c>
      <c r="H52" s="5" t="n">
        <v>0.8784</v>
      </c>
      <c r="I52" s="1" t="n">
        <v>2</v>
      </c>
      <c r="J52" s="0" t="n">
        <v>0.6963</v>
      </c>
      <c r="K52" s="0" t="n">
        <v>0.7038</v>
      </c>
      <c r="L52" s="5" t="n">
        <v>0.8952</v>
      </c>
    </row>
    <row r="53" customFormat="false" ht="13.8" hidden="false" customHeight="false" outlineLevel="0" collapsed="false">
      <c r="A53" s="1" t="n">
        <v>2.25</v>
      </c>
      <c r="B53" s="0" t="n">
        <v>-0.1286</v>
      </c>
      <c r="C53" s="0" t="n">
        <v>0.4529</v>
      </c>
      <c r="D53" s="5" t="n">
        <v>0.5873</v>
      </c>
      <c r="E53" s="1" t="n">
        <v>2.25</v>
      </c>
      <c r="F53" s="0" t="n">
        <v>0.3436</v>
      </c>
      <c r="G53" s="0" t="n">
        <v>0.711</v>
      </c>
      <c r="H53" s="5" t="n">
        <v>0.9008</v>
      </c>
      <c r="I53" s="1" t="n">
        <v>2.25</v>
      </c>
      <c r="J53" s="0" t="n">
        <v>0.7276</v>
      </c>
      <c r="K53" s="0" t="n">
        <v>0.7297</v>
      </c>
      <c r="L53" s="5" t="n">
        <v>0.9227</v>
      </c>
    </row>
    <row r="54" customFormat="false" ht="13.8" hidden="false" customHeight="false" outlineLevel="0" collapsed="false">
      <c r="A54" s="1" t="n">
        <v>2.5</v>
      </c>
      <c r="B54" s="0" t="n">
        <v>-0.0866</v>
      </c>
      <c r="C54" s="0" t="n">
        <v>0.4924</v>
      </c>
      <c r="D54" s="5" t="n">
        <v>0.6129</v>
      </c>
      <c r="E54" s="1" t="n">
        <v>2.5</v>
      </c>
      <c r="F54" s="0" t="n">
        <v>0.37</v>
      </c>
      <c r="G54" s="0" t="n">
        <v>0.7347</v>
      </c>
      <c r="H54" s="5" t="n">
        <v>0.9347</v>
      </c>
      <c r="I54" s="1" t="n">
        <v>2.5</v>
      </c>
      <c r="J54" s="0" t="n">
        <v>0.7569</v>
      </c>
      <c r="K54" s="0" t="n">
        <v>0.7561</v>
      </c>
      <c r="L54" s="5" t="n">
        <v>0.9512</v>
      </c>
    </row>
    <row r="55" customFormat="false" ht="13.8" hidden="false" customHeight="false" outlineLevel="0" collapsed="false">
      <c r="A55" s="1" t="n">
        <v>2.75</v>
      </c>
      <c r="B55" s="0" t="n">
        <v>-0.0399</v>
      </c>
      <c r="C55" s="0" t="n">
        <v>0.5095</v>
      </c>
      <c r="D55" s="5" t="n">
        <v>0.6326</v>
      </c>
      <c r="E55" s="1" t="n">
        <v>2.75</v>
      </c>
      <c r="F55" s="0" t="n">
        <v>0.4019</v>
      </c>
      <c r="G55" s="0" t="n">
        <v>0.7611</v>
      </c>
      <c r="H55" s="5" t="n">
        <v>0.9531</v>
      </c>
      <c r="I55" s="1" t="n">
        <v>2.75</v>
      </c>
      <c r="J55" s="0" t="n">
        <v>0.7796</v>
      </c>
      <c r="K55" s="0" t="n">
        <v>0.7828</v>
      </c>
      <c r="L55" s="5" t="n">
        <v>0.9776</v>
      </c>
    </row>
    <row r="56" customFormat="false" ht="13.8" hidden="false" customHeight="false" outlineLevel="0" collapsed="false">
      <c r="A56" s="1" t="n">
        <v>3</v>
      </c>
      <c r="B56" s="0" t="n">
        <v>-0.0139</v>
      </c>
      <c r="C56" s="0" t="n">
        <v>0.5279</v>
      </c>
      <c r="D56" s="5" t="n">
        <v>0.6617</v>
      </c>
      <c r="E56" s="1" t="n">
        <v>3</v>
      </c>
      <c r="F56" s="0" t="n">
        <v>0.4486</v>
      </c>
      <c r="G56" s="0" t="n">
        <v>0.7929</v>
      </c>
      <c r="H56" s="5" t="n">
        <v>0.9866</v>
      </c>
      <c r="I56" s="1" t="n">
        <v>3</v>
      </c>
      <c r="J56" s="0" t="n">
        <v>0.8088</v>
      </c>
      <c r="K56" s="0" t="n">
        <v>0.8084</v>
      </c>
      <c r="L56" s="5" t="n">
        <v>1.0059</v>
      </c>
    </row>
    <row r="57" customFormat="false" ht="13.8" hidden="false" customHeight="false" outlineLevel="0" collapsed="false">
      <c r="A57" s="1" t="n">
        <v>3.25</v>
      </c>
      <c r="B57" s="0" t="n">
        <v>-0.0066</v>
      </c>
      <c r="C57" s="0" t="n">
        <v>0.5662</v>
      </c>
      <c r="D57" s="5" t="n">
        <v>0.6759</v>
      </c>
      <c r="E57" s="1" t="n">
        <v>3.25</v>
      </c>
      <c r="F57" s="0" t="n">
        <v>0.4135</v>
      </c>
      <c r="G57" s="0" t="n">
        <v>0.8161</v>
      </c>
      <c r="H57" s="5" t="n">
        <v>1.0053</v>
      </c>
      <c r="I57" s="1" t="n">
        <v>3.25</v>
      </c>
      <c r="J57" s="0" t="n">
        <v>0.8364</v>
      </c>
      <c r="K57" s="0" t="n">
        <v>0.8345</v>
      </c>
      <c r="L57" s="5" t="n">
        <v>1.0322</v>
      </c>
    </row>
    <row r="58" customFormat="false" ht="13.8" hidden="false" customHeight="false" outlineLevel="0" collapsed="false">
      <c r="A58" s="1" t="n">
        <v>3.5</v>
      </c>
      <c r="B58" s="0" t="n">
        <v>0.018</v>
      </c>
      <c r="C58" s="0" t="n">
        <v>0.5815</v>
      </c>
      <c r="D58" s="5" t="n">
        <v>0.7121</v>
      </c>
      <c r="E58" s="1" t="n">
        <v>3.5</v>
      </c>
      <c r="F58" s="0" t="n">
        <v>0.4522</v>
      </c>
      <c r="G58" s="0" t="n">
        <v>0.8423</v>
      </c>
      <c r="H58" s="5" t="n">
        <v>1.0391</v>
      </c>
      <c r="I58" s="1" t="n">
        <v>3.5</v>
      </c>
      <c r="J58" s="0" t="n">
        <v>0.8645</v>
      </c>
      <c r="K58" s="0" t="n">
        <v>0.8613</v>
      </c>
      <c r="L58" s="5" t="n">
        <v>1.06</v>
      </c>
    </row>
    <row r="59" customFormat="false" ht="13.8" hidden="false" customHeight="false" outlineLevel="0" collapsed="false">
      <c r="A59" s="1" t="n">
        <v>3.75</v>
      </c>
      <c r="B59" s="0" t="n">
        <v>0.0488</v>
      </c>
      <c r="C59" s="0" t="n">
        <v>0.5962</v>
      </c>
      <c r="D59" s="5" t="n">
        <v>0.7201</v>
      </c>
      <c r="E59" s="1" t="n">
        <v>3.75</v>
      </c>
      <c r="F59" s="0" t="n">
        <v>0.4391</v>
      </c>
      <c r="G59" s="0" t="n">
        <v>0.8728</v>
      </c>
      <c r="H59" s="5" t="n">
        <v>1.0581</v>
      </c>
      <c r="I59" s="1" t="n">
        <v>3.75</v>
      </c>
      <c r="J59" s="0" t="n">
        <v>0.8899</v>
      </c>
      <c r="K59" s="0" t="n">
        <v>0.8865</v>
      </c>
      <c r="L59" s="5" t="n">
        <v>1.0863</v>
      </c>
    </row>
    <row r="60" customFormat="false" ht="13.8" hidden="false" customHeight="false" outlineLevel="0" collapsed="false">
      <c r="A60" s="1" t="n">
        <v>4</v>
      </c>
      <c r="B60" s="0" t="n">
        <v>0.0698</v>
      </c>
      <c r="C60" s="0" t="n">
        <v>0.635</v>
      </c>
      <c r="D60" s="5" t="n">
        <v>0.7443</v>
      </c>
      <c r="E60" s="1" t="n">
        <v>4</v>
      </c>
      <c r="F60" s="0" t="n">
        <v>0.4617</v>
      </c>
      <c r="G60" s="0" t="n">
        <v>0.8957</v>
      </c>
      <c r="H60" s="5" t="n">
        <v>1.0928</v>
      </c>
      <c r="I60" s="1" t="n">
        <v>4</v>
      </c>
      <c r="J60" s="0" t="n">
        <v>0.9155</v>
      </c>
      <c r="K60" s="0" t="n">
        <v>0.9127</v>
      </c>
      <c r="L60" s="5" t="n">
        <v>1.114</v>
      </c>
    </row>
    <row r="61" customFormat="false" ht="13.8" hidden="false" customHeight="false" outlineLevel="0" collapsed="false">
      <c r="A61" s="1" t="n">
        <v>4.25</v>
      </c>
      <c r="B61" s="0" t="n">
        <v>0.1128</v>
      </c>
      <c r="C61" s="0" t="n">
        <v>0.6464</v>
      </c>
      <c r="D61" s="5" t="n">
        <v>0.7783</v>
      </c>
      <c r="E61" s="1" t="n">
        <v>4.25</v>
      </c>
      <c r="F61" s="0" t="n">
        <v>0.4941</v>
      </c>
      <c r="G61" s="0" t="n">
        <v>0.9217</v>
      </c>
      <c r="H61" s="5" t="n">
        <v>1.1119</v>
      </c>
      <c r="I61" s="1" t="n">
        <v>4.25</v>
      </c>
      <c r="J61" s="0" t="n">
        <v>0.9457</v>
      </c>
      <c r="K61" s="0" t="n">
        <v>0.939</v>
      </c>
      <c r="L61" s="5" t="n">
        <v>1.1399</v>
      </c>
    </row>
    <row r="62" customFormat="false" ht="13.8" hidden="false" customHeight="false" outlineLevel="0" collapsed="false">
      <c r="A62" s="1" t="n">
        <v>4.5</v>
      </c>
      <c r="B62" s="0" t="n">
        <v>0.1298</v>
      </c>
      <c r="C62" s="0" t="n">
        <v>0.6592</v>
      </c>
      <c r="D62" s="5" t="n">
        <v>0.7859</v>
      </c>
      <c r="E62" s="1" t="n">
        <v>4.5</v>
      </c>
      <c r="F62" s="0" t="n">
        <v>0.5357</v>
      </c>
      <c r="G62" s="0" t="n">
        <v>0.9513</v>
      </c>
      <c r="H62" s="5" t="n">
        <v>1.1424</v>
      </c>
      <c r="I62" s="1" t="n">
        <v>4.5</v>
      </c>
      <c r="J62" s="0" t="n">
        <v>0.9707</v>
      </c>
      <c r="K62" s="0" t="n">
        <v>0.9643</v>
      </c>
      <c r="L62" s="5" t="n">
        <v>1.1677</v>
      </c>
    </row>
    <row r="63" customFormat="false" ht="13.8" hidden="false" customHeight="false" outlineLevel="0" collapsed="false">
      <c r="A63" s="1" t="n">
        <v>4.75</v>
      </c>
      <c r="B63" s="0" t="n">
        <v>0.1783</v>
      </c>
      <c r="C63" s="0" t="n">
        <v>0.6949</v>
      </c>
      <c r="D63" s="5" t="n">
        <v>0.8068</v>
      </c>
      <c r="E63" s="1" t="n">
        <v>4.75</v>
      </c>
      <c r="F63" s="0" t="n">
        <v>0.5052</v>
      </c>
      <c r="G63" s="0" t="n">
        <v>0.9739</v>
      </c>
      <c r="H63" s="5" t="n">
        <v>1.1673</v>
      </c>
      <c r="I63" s="1" t="n">
        <v>4.75</v>
      </c>
      <c r="J63" s="0" t="n">
        <v>0.9938</v>
      </c>
      <c r="K63" s="0" t="n">
        <v>0.9905</v>
      </c>
      <c r="L63" s="5" t="n">
        <v>1.1929</v>
      </c>
    </row>
    <row r="64" customFormat="false" ht="13.8" hidden="false" customHeight="false" outlineLevel="0" collapsed="false">
      <c r="A64" s="1" t="n">
        <v>5</v>
      </c>
      <c r="B64" s="0" t="n">
        <v>0.1905</v>
      </c>
      <c r="C64" s="0" t="n">
        <v>0.7094</v>
      </c>
      <c r="D64" s="5" t="n">
        <v>0.8336</v>
      </c>
      <c r="E64" s="1" t="n">
        <v>5</v>
      </c>
      <c r="F64" s="0" t="n">
        <v>0.5415</v>
      </c>
      <c r="G64" s="0" t="n">
        <v>0.9995</v>
      </c>
      <c r="H64" s="5" t="n">
        <v>1.1911</v>
      </c>
      <c r="I64" s="1" t="n">
        <v>5</v>
      </c>
      <c r="J64" s="0" t="n">
        <v>1.024</v>
      </c>
      <c r="K64" s="0" t="n">
        <v>1.0156</v>
      </c>
      <c r="L64" s="5" t="n">
        <v>1.2199</v>
      </c>
    </row>
    <row r="65" customFormat="false" ht="13.8" hidden="false" customHeight="false" outlineLevel="0" collapsed="false">
      <c r="A65" s="1" t="n">
        <v>5.25</v>
      </c>
      <c r="B65" s="0" t="n">
        <v>0.2284</v>
      </c>
      <c r="C65" s="0" t="n">
        <v>0.7169</v>
      </c>
      <c r="D65" s="5" t="n">
        <v>0.8653</v>
      </c>
      <c r="E65" s="1" t="n">
        <v>5.25</v>
      </c>
      <c r="F65" s="0" t="n">
        <v>0.5212</v>
      </c>
      <c r="G65" s="0" t="n">
        <v>1.0286</v>
      </c>
      <c r="H65" s="5" t="n">
        <v>1.2258</v>
      </c>
      <c r="I65" s="1" t="n">
        <v>5.25</v>
      </c>
      <c r="J65" s="0" t="n">
        <v>1.0513</v>
      </c>
      <c r="K65" s="0" t="n">
        <v>1.0396</v>
      </c>
      <c r="L65" s="5" t="n">
        <v>1.2457</v>
      </c>
    </row>
    <row r="66" customFormat="false" ht="13.8" hidden="false" customHeight="false" outlineLevel="0" collapsed="false">
      <c r="A66" s="1" t="n">
        <v>5.5</v>
      </c>
      <c r="B66" s="0" t="n">
        <v>0.2507</v>
      </c>
      <c r="C66" s="0" t="n">
        <v>0.7421</v>
      </c>
      <c r="D66" s="5" t="n">
        <v>0.8866</v>
      </c>
      <c r="E66" s="1" t="n">
        <v>5.5</v>
      </c>
      <c r="F66" s="0" t="n">
        <v>0.5506</v>
      </c>
      <c r="G66" s="0" t="n">
        <v>1.0508</v>
      </c>
      <c r="H66" s="5" t="n">
        <v>1.2479</v>
      </c>
      <c r="I66" s="1" t="n">
        <v>5.5</v>
      </c>
      <c r="J66" s="0" t="n">
        <v>1.072</v>
      </c>
      <c r="K66" s="0" t="n">
        <v>1.0639</v>
      </c>
      <c r="L66" s="5" t="n">
        <v>1.2711</v>
      </c>
    </row>
    <row r="67" customFormat="false" ht="13.8" hidden="false" customHeight="false" outlineLevel="0" collapsed="false">
      <c r="A67" s="1" t="n">
        <v>5.75</v>
      </c>
      <c r="B67" s="0" t="n">
        <v>0.2708</v>
      </c>
      <c r="C67" s="0" t="n">
        <v>0.7723</v>
      </c>
      <c r="D67" s="5" t="n">
        <v>0.904</v>
      </c>
      <c r="E67" s="1" t="n">
        <v>5.75</v>
      </c>
      <c r="F67" s="0" t="n">
        <v>0.595</v>
      </c>
      <c r="G67" s="0" t="n">
        <v>1.0755</v>
      </c>
      <c r="H67" s="5" t="n">
        <v>1.2734</v>
      </c>
      <c r="I67" s="1" t="n">
        <v>5.75</v>
      </c>
      <c r="J67" s="0" t="n">
        <v>1.1007</v>
      </c>
      <c r="K67" s="0" t="n">
        <v>1.0888</v>
      </c>
      <c r="L67" s="5" t="n">
        <v>1.2973</v>
      </c>
    </row>
    <row r="68" customFormat="false" ht="13.8" hidden="false" customHeight="false" outlineLevel="0" collapsed="false">
      <c r="A68" s="1" t="n">
        <v>6</v>
      </c>
      <c r="B68" s="0" t="n">
        <v>0.3106</v>
      </c>
      <c r="C68" s="0" t="n">
        <v>0.7737</v>
      </c>
      <c r="D68" s="5" t="n">
        <v>0.9255</v>
      </c>
      <c r="E68" s="1" t="n">
        <v>6</v>
      </c>
      <c r="F68" s="0" t="n">
        <v>0.5898</v>
      </c>
      <c r="G68" s="0" t="n">
        <v>1.1016</v>
      </c>
      <c r="H68" s="5" t="n">
        <v>1.3041</v>
      </c>
      <c r="I68" s="1" t="n">
        <v>6</v>
      </c>
      <c r="J68" s="0" t="n">
        <v>1.1256</v>
      </c>
      <c r="K68" s="0" t="n">
        <v>1.1122</v>
      </c>
      <c r="L68" s="5" t="n">
        <v>1.3226</v>
      </c>
    </row>
    <row r="69" customFormat="false" ht="13.8" hidden="false" customHeight="false" outlineLevel="0" collapsed="false">
      <c r="A69" s="1" t="n">
        <v>6.25</v>
      </c>
      <c r="B69" s="0" t="n">
        <v>0.3207</v>
      </c>
      <c r="C69" s="0" t="n">
        <v>0.786</v>
      </c>
      <c r="D69" s="5" t="n">
        <v>0.95</v>
      </c>
      <c r="E69" s="1" t="n">
        <v>6.25</v>
      </c>
      <c r="F69" s="0" t="n">
        <v>0.6453</v>
      </c>
      <c r="G69" s="0" t="n">
        <v>1.1279</v>
      </c>
      <c r="H69" s="5" t="n">
        <v>1.3342</v>
      </c>
      <c r="I69" s="1" t="n">
        <v>6.25</v>
      </c>
      <c r="J69" s="0" t="n">
        <v>1.1486</v>
      </c>
      <c r="K69" s="0" t="n">
        <v>1.1342</v>
      </c>
      <c r="L69" s="5" t="n">
        <v>1.3469</v>
      </c>
    </row>
    <row r="70" customFormat="false" ht="13.8" hidden="false" customHeight="false" outlineLevel="0" collapsed="false">
      <c r="A70" s="1" t="n">
        <v>6.5</v>
      </c>
      <c r="B70" s="0" t="n">
        <v>0.3648</v>
      </c>
      <c r="C70" s="0" t="n">
        <v>0.8168</v>
      </c>
      <c r="D70" s="5" t="n">
        <v>0.9775</v>
      </c>
      <c r="E70" s="1" t="n">
        <v>6.5</v>
      </c>
      <c r="F70" s="0" t="n">
        <v>0.6458</v>
      </c>
      <c r="G70" s="0" t="n">
        <v>1.1534</v>
      </c>
      <c r="H70" s="5" t="n">
        <v>1.3595</v>
      </c>
      <c r="I70" s="1" t="n">
        <v>6.5</v>
      </c>
      <c r="J70" s="0" t="n">
        <v>1.1767</v>
      </c>
      <c r="K70" s="0" t="n">
        <v>1.1562</v>
      </c>
      <c r="L70" s="5" t="n">
        <v>1.3711</v>
      </c>
    </row>
    <row r="71" customFormat="false" ht="13.8" hidden="false" customHeight="false" outlineLevel="0" collapsed="false">
      <c r="A71" s="1" t="n">
        <v>6.75</v>
      </c>
      <c r="B71" s="0" t="n">
        <v>0.3732</v>
      </c>
      <c r="C71" s="0" t="n">
        <v>0.8415</v>
      </c>
      <c r="D71" s="5" t="n">
        <v>1.0103</v>
      </c>
      <c r="E71" s="1" t="n">
        <v>6.75</v>
      </c>
      <c r="F71" s="0" t="n">
        <v>0.6985</v>
      </c>
      <c r="G71" s="0" t="n">
        <v>1.1757</v>
      </c>
      <c r="H71" s="5" t="n">
        <v>1.3859</v>
      </c>
      <c r="I71" s="1" t="n">
        <v>6.75</v>
      </c>
      <c r="J71" s="0" t="n">
        <v>1.1964</v>
      </c>
      <c r="K71" s="0" t="n">
        <v>1.1783</v>
      </c>
      <c r="L71" s="5" t="n">
        <v>1.3942</v>
      </c>
    </row>
    <row r="72" customFormat="false" ht="13.8" hidden="false" customHeight="false" outlineLevel="0" collapsed="false">
      <c r="A72" s="1" t="n">
        <v>7</v>
      </c>
      <c r="B72" s="0" t="n">
        <v>0.3885</v>
      </c>
      <c r="C72" s="0" t="n">
        <v>0.843</v>
      </c>
      <c r="D72" s="5" t="n">
        <v>1.0184</v>
      </c>
      <c r="E72" s="1" t="n">
        <v>7</v>
      </c>
      <c r="F72" s="0" t="n">
        <v>0.7016</v>
      </c>
      <c r="G72" s="0" t="n">
        <v>1.1987</v>
      </c>
      <c r="H72" s="5" t="n">
        <v>1.4129</v>
      </c>
      <c r="I72" s="1" t="n">
        <v>7</v>
      </c>
      <c r="J72" s="0" t="n">
        <v>1.2202</v>
      </c>
      <c r="K72" s="0" t="n">
        <v>1.2002</v>
      </c>
      <c r="L72" s="5" t="n">
        <v>1.4145</v>
      </c>
    </row>
    <row r="73" customFormat="false" ht="13.8" hidden="false" customHeight="false" outlineLevel="0" collapsed="false">
      <c r="A73" s="1" t="n">
        <v>7.25</v>
      </c>
      <c r="B73" s="0" t="n">
        <v>0.4294</v>
      </c>
      <c r="C73" s="0" t="n">
        <v>0.8513</v>
      </c>
      <c r="D73" s="5" t="n">
        <v>1.0347</v>
      </c>
      <c r="E73" s="1" t="n">
        <v>7.25</v>
      </c>
      <c r="F73" s="0" t="n">
        <v>0.7517</v>
      </c>
      <c r="G73" s="0" t="n">
        <v>1.2212</v>
      </c>
      <c r="H73" s="5" t="n">
        <v>1.434</v>
      </c>
      <c r="I73" s="1" t="n">
        <v>7.25</v>
      </c>
      <c r="J73" s="0" t="n">
        <v>1.2416</v>
      </c>
      <c r="K73" s="0" t="n">
        <v>1.2215</v>
      </c>
      <c r="L73" s="5" t="n">
        <v>1.4343</v>
      </c>
    </row>
    <row r="74" customFormat="false" ht="13.8" hidden="false" customHeight="false" outlineLevel="0" collapsed="false">
      <c r="A74" s="1" t="n">
        <v>7.5</v>
      </c>
      <c r="B74" s="0" t="n">
        <v>0.4328</v>
      </c>
      <c r="C74" s="0" t="n">
        <v>0.8671</v>
      </c>
      <c r="D74" s="5" t="n">
        <v>1.0611</v>
      </c>
      <c r="E74" s="1" t="n">
        <v>7.5</v>
      </c>
      <c r="F74" s="0" t="n">
        <v>0.8114</v>
      </c>
      <c r="G74" s="0" t="n">
        <v>1.2409</v>
      </c>
      <c r="H74" s="5" t="n">
        <v>1.4571</v>
      </c>
      <c r="I74" s="1" t="n">
        <v>7.5</v>
      </c>
      <c r="J74" s="0" t="n">
        <v>1.2623</v>
      </c>
      <c r="K74" s="0" t="n">
        <v>1.242</v>
      </c>
      <c r="L74" s="5" t="n">
        <v>1.4529</v>
      </c>
    </row>
    <row r="75" customFormat="false" ht="13.8" hidden="false" customHeight="false" outlineLevel="0" collapsed="false">
      <c r="A75" s="1" t="n">
        <v>7.75</v>
      </c>
      <c r="B75" s="0" t="n">
        <v>0.451</v>
      </c>
      <c r="C75" s="0" t="n">
        <v>0.8865</v>
      </c>
      <c r="D75" s="5" t="n">
        <v>1.1011</v>
      </c>
      <c r="E75" s="1" t="n">
        <v>7.75</v>
      </c>
      <c r="F75" s="0" t="n">
        <v>0.8056</v>
      </c>
      <c r="G75" s="0" t="n">
        <v>1.2594</v>
      </c>
      <c r="H75" s="5" t="n">
        <v>1.4767</v>
      </c>
      <c r="I75" s="1" t="n">
        <v>7.75</v>
      </c>
      <c r="J75" s="0" t="n">
        <v>1.2816</v>
      </c>
      <c r="K75" s="0" t="n">
        <v>1.2616</v>
      </c>
      <c r="L75" s="5" t="n">
        <v>1.4653</v>
      </c>
    </row>
    <row r="76" customFormat="false" ht="13.8" hidden="false" customHeight="false" outlineLevel="0" collapsed="false">
      <c r="A76" s="1" t="n">
        <v>8</v>
      </c>
      <c r="B76" s="0" t="n">
        <v>0.4881</v>
      </c>
      <c r="C76" s="0" t="n">
        <v>0.9081</v>
      </c>
      <c r="D76" s="5" t="n">
        <v>1.122</v>
      </c>
      <c r="E76" s="1" t="n">
        <v>8</v>
      </c>
      <c r="F76" s="0" t="n">
        <v>0.8144</v>
      </c>
      <c r="G76" s="0" t="n">
        <v>1.2769</v>
      </c>
      <c r="H76" s="5" t="n">
        <v>1.4886</v>
      </c>
      <c r="I76" s="1" t="n">
        <v>8</v>
      </c>
      <c r="J76" s="0" t="n">
        <v>1.2996</v>
      </c>
      <c r="K76" s="0" t="n">
        <v>1.2799</v>
      </c>
      <c r="L76" s="5" t="n">
        <v>1.472</v>
      </c>
    </row>
    <row r="77" customFormat="false" ht="13.8" hidden="false" customHeight="false" outlineLevel="0" collapsed="false">
      <c r="A77" s="1" t="n">
        <v>8.25</v>
      </c>
      <c r="B77" s="0" t="n">
        <v>0.4906</v>
      </c>
      <c r="C77" s="0" t="n">
        <v>0.9309</v>
      </c>
      <c r="D77" s="5" t="n">
        <v>1.1436</v>
      </c>
      <c r="E77" s="1" t="n">
        <v>8.25</v>
      </c>
      <c r="F77" s="0" t="n">
        <v>0.8599</v>
      </c>
      <c r="G77" s="0" t="n">
        <v>1.2933</v>
      </c>
      <c r="H77" s="5" t="n">
        <v>1.4957</v>
      </c>
      <c r="I77" s="1" t="n">
        <v>8.25</v>
      </c>
      <c r="J77" s="0" t="n">
        <v>1.3111</v>
      </c>
      <c r="K77" s="0" t="n">
        <v>1.2967</v>
      </c>
      <c r="L77" s="5" t="n">
        <v>1.4765</v>
      </c>
    </row>
    <row r="78" customFormat="false" ht="13.8" hidden="false" customHeight="false" outlineLevel="0" collapsed="false">
      <c r="A78" s="1" t="n">
        <v>8.5</v>
      </c>
      <c r="B78" s="0" t="n">
        <v>0.5042</v>
      </c>
      <c r="C78" s="0" t="n">
        <v>0.9547</v>
      </c>
      <c r="D78" s="5" t="n">
        <v>1.217</v>
      </c>
      <c r="E78" s="1" t="n">
        <v>8.5</v>
      </c>
      <c r="F78" s="0" t="n">
        <v>0.8737</v>
      </c>
      <c r="G78" s="0" t="n">
        <v>1.3086</v>
      </c>
      <c r="H78" s="5" t="n">
        <v>1.4975</v>
      </c>
      <c r="I78" s="1" t="n">
        <v>8.5</v>
      </c>
      <c r="J78" s="0" t="n">
        <v>1.323</v>
      </c>
      <c r="K78" s="0" t="n">
        <v>1.311</v>
      </c>
      <c r="L78" s="5" t="n">
        <v>1.4796</v>
      </c>
    </row>
    <row r="79" customFormat="false" ht="13.8" hidden="false" customHeight="false" outlineLevel="0" collapsed="false">
      <c r="A79" s="1" t="n">
        <v>8.75</v>
      </c>
      <c r="B79" s="0" t="n">
        <v>0.5454</v>
      </c>
      <c r="C79" s="0" t="n">
        <v>0.9857</v>
      </c>
      <c r="D79" s="5" t="n">
        <v>1.224</v>
      </c>
      <c r="E79" s="1" t="n">
        <v>8.75</v>
      </c>
      <c r="F79" s="0" t="n">
        <v>0.915</v>
      </c>
      <c r="G79" s="0" t="n">
        <v>1.3197</v>
      </c>
      <c r="H79" s="5" t="n">
        <v>1.4931</v>
      </c>
      <c r="I79" s="1" t="n">
        <v>8.75</v>
      </c>
      <c r="J79" s="0" t="n">
        <v>1.3313</v>
      </c>
      <c r="K79" s="0" t="n">
        <v>1.3218</v>
      </c>
      <c r="L79" s="5" t="n">
        <v>1.4773</v>
      </c>
    </row>
    <row r="80" customFormat="false" ht="13.8" hidden="false" customHeight="false" outlineLevel="0" collapsed="false">
      <c r="A80" s="1" t="n">
        <v>9</v>
      </c>
      <c r="B80" s="0" t="n">
        <v>0.5476</v>
      </c>
      <c r="C80" s="0" t="n">
        <v>1.2725</v>
      </c>
      <c r="D80" s="5" t="n">
        <v>1.463</v>
      </c>
      <c r="E80" s="1" t="n">
        <v>9</v>
      </c>
      <c r="F80" s="0" t="n">
        <v>0.9756</v>
      </c>
      <c r="G80" s="0" t="n">
        <v>1.3281</v>
      </c>
      <c r="H80" s="5" t="n">
        <v>1.482</v>
      </c>
      <c r="I80" s="1" t="n">
        <v>9</v>
      </c>
      <c r="J80" s="0" t="n">
        <v>1.3462</v>
      </c>
      <c r="K80" s="0" t="n">
        <v>1.3267</v>
      </c>
      <c r="L80" s="5" t="n">
        <v>1.4648</v>
      </c>
    </row>
    <row r="81" customFormat="false" ht="13.8" hidden="false" customHeight="false" outlineLevel="0" collapsed="false">
      <c r="A81" s="1" t="n">
        <v>9.25</v>
      </c>
      <c r="B81" s="0" t="n">
        <v>0.5544</v>
      </c>
      <c r="C81" s="0" t="n">
        <v>1.2985</v>
      </c>
      <c r="D81" s="5" t="n">
        <v>1.4763</v>
      </c>
      <c r="E81" s="1" t="n">
        <v>9.25</v>
      </c>
      <c r="F81" s="0" t="n">
        <v>1.0463</v>
      </c>
      <c r="G81" s="0" t="n">
        <v>1.3316</v>
      </c>
      <c r="H81" s="5" t="n">
        <v>1.4661</v>
      </c>
      <c r="I81" s="1" t="n">
        <v>9.25</v>
      </c>
      <c r="J81" s="0" t="n">
        <v>1.3663</v>
      </c>
      <c r="K81" s="0" t="n">
        <v>1.3283</v>
      </c>
      <c r="L81" s="5" t="n">
        <v>1.4556</v>
      </c>
    </row>
    <row r="82" customFormat="false" ht="13.8" hidden="false" customHeight="false" outlineLevel="0" collapsed="false">
      <c r="A82" s="1" t="n">
        <v>9.5</v>
      </c>
      <c r="B82" s="0" t="n">
        <v>0.5728</v>
      </c>
      <c r="C82" s="0" t="n">
        <v>1.3102</v>
      </c>
      <c r="D82" s="5" t="n">
        <v>1.4658</v>
      </c>
      <c r="E82" s="1" t="n">
        <v>9.5</v>
      </c>
      <c r="F82" s="0" t="n">
        <v>1.1361</v>
      </c>
      <c r="G82" s="0" t="n">
        <v>1.3276</v>
      </c>
      <c r="H82" s="5" t="n">
        <v>1.4464</v>
      </c>
      <c r="I82" s="1" t="n">
        <v>9.5</v>
      </c>
      <c r="J82" s="0" t="n">
        <v>1.383</v>
      </c>
      <c r="K82" s="0" t="n">
        <v>1.3275</v>
      </c>
      <c r="L82" s="5" t="n">
        <v>1.4556</v>
      </c>
    </row>
    <row r="83" customFormat="false" ht="13.8" hidden="false" customHeight="false" outlineLevel="0" collapsed="false">
      <c r="A83" s="1" t="n">
        <v>9.75</v>
      </c>
      <c r="B83" s="0" t="n">
        <v>0.6069</v>
      </c>
      <c r="C83" s="0" t="n">
        <v>1.3184</v>
      </c>
      <c r="D83" s="5" t="n">
        <v>1.4484</v>
      </c>
      <c r="E83" s="1" t="n">
        <v>9.75</v>
      </c>
      <c r="F83" s="0" t="n">
        <v>1.3197</v>
      </c>
      <c r="G83" s="0" t="n">
        <v>1.3204</v>
      </c>
      <c r="H83" s="5" t="n">
        <v>1.4287</v>
      </c>
      <c r="I83" s="1" t="n">
        <v>9.75</v>
      </c>
      <c r="J83" s="0" t="n">
        <v>1.3956</v>
      </c>
      <c r="K83" s="0" t="n">
        <v>1.3266</v>
      </c>
      <c r="L83" s="5" t="n">
        <v>1.4563</v>
      </c>
    </row>
    <row r="84" customFormat="false" ht="13.8" hidden="false" customHeight="false" outlineLevel="0" collapsed="false">
      <c r="A84" s="1" t="n">
        <v>10</v>
      </c>
      <c r="B84" s="0" t="n">
        <v>0.6156</v>
      </c>
      <c r="C84" s="0" t="n">
        <v>1.3248</v>
      </c>
      <c r="D84" s="5" t="n">
        <v>1.4292</v>
      </c>
      <c r="E84" s="1" t="n">
        <v>10</v>
      </c>
      <c r="F84" s="0" t="n">
        <v>1.3344</v>
      </c>
      <c r="G84" s="0" t="n">
        <v>1.3127</v>
      </c>
      <c r="H84" s="5" t="n">
        <v>1.4194</v>
      </c>
      <c r="I84" s="1" t="n">
        <v>10</v>
      </c>
      <c r="J84" s="0" t="n">
        <v>1.4045</v>
      </c>
      <c r="K84" s="0" t="n">
        <v>1.3275</v>
      </c>
      <c r="L84" s="5" t="n">
        <v>1.4537</v>
      </c>
    </row>
    <row r="85" customFormat="false" ht="13.8" hidden="false" customHeight="false" outlineLevel="0" collapsed="false">
      <c r="A85" s="1" t="n">
        <v>10.25</v>
      </c>
      <c r="B85" s="0" t="n">
        <v>0.6169</v>
      </c>
      <c r="C85" s="0" t="n">
        <v>1.3265</v>
      </c>
      <c r="D85" s="5" t="n">
        <v>1.4108</v>
      </c>
      <c r="E85" s="1" t="n">
        <v>10.25</v>
      </c>
      <c r="F85" s="0" t="n">
        <v>1.3372</v>
      </c>
      <c r="G85" s="0" t="n">
        <v>1.3077</v>
      </c>
      <c r="H85" s="5" t="n">
        <v>1.4126</v>
      </c>
      <c r="I85" s="1" t="n">
        <v>10.25</v>
      </c>
      <c r="J85" s="0" t="n">
        <v>1.4095</v>
      </c>
      <c r="K85" s="0" t="n">
        <v>1.3289</v>
      </c>
      <c r="L85" s="5" t="n">
        <v>1.457</v>
      </c>
    </row>
    <row r="86" customFormat="false" ht="13.8" hidden="false" customHeight="false" outlineLevel="0" collapsed="false">
      <c r="A86" s="1" t="n">
        <v>10.5</v>
      </c>
      <c r="C86" s="0" t="n">
        <v>1.3283</v>
      </c>
      <c r="D86" s="5" t="n">
        <v>1.3961</v>
      </c>
      <c r="E86" s="1" t="n">
        <v>10.5</v>
      </c>
      <c r="F86" s="0" t="n">
        <v>1.3464</v>
      </c>
      <c r="G86" s="0" t="n">
        <v>1.3074</v>
      </c>
      <c r="H86" s="5" t="n">
        <v>1.4148</v>
      </c>
      <c r="I86" s="1" t="n">
        <v>10.5</v>
      </c>
      <c r="J86" s="0" t="n">
        <v>1.4113</v>
      </c>
      <c r="K86" s="0" t="n">
        <v>1.3326</v>
      </c>
      <c r="L86" s="5" t="n">
        <v>1.4589</v>
      </c>
    </row>
    <row r="87" customFormat="false" ht="13.8" hidden="false" customHeight="false" outlineLevel="0" collapsed="false">
      <c r="A87" s="1" t="n">
        <v>10.75</v>
      </c>
      <c r="C87" s="0" t="n">
        <v>1.3401</v>
      </c>
      <c r="D87" s="5" t="n">
        <v>1.3907</v>
      </c>
      <c r="E87" s="1" t="n">
        <v>10.75</v>
      </c>
      <c r="F87" s="0" t="n">
        <v>1.354</v>
      </c>
      <c r="G87" s="0" t="n">
        <v>1.311</v>
      </c>
      <c r="H87" s="5" t="n">
        <v>1.419</v>
      </c>
      <c r="I87" s="1" t="n">
        <v>10.75</v>
      </c>
      <c r="J87" s="0" t="n">
        <v>1.4095</v>
      </c>
      <c r="K87" s="0" t="n">
        <v>1.3366</v>
      </c>
      <c r="L87" s="5" t="n">
        <v>1.4609</v>
      </c>
    </row>
    <row r="88" customFormat="false" ht="13.8" hidden="false" customHeight="false" outlineLevel="0" collapsed="false">
      <c r="A88" s="1" t="n">
        <v>11</v>
      </c>
      <c r="C88" s="0" t="n">
        <v>1.3527</v>
      </c>
      <c r="D88" s="5" t="n">
        <v>1.4189</v>
      </c>
      <c r="E88" s="1" t="n">
        <v>11</v>
      </c>
      <c r="F88" s="0" t="n">
        <v>1.3601</v>
      </c>
      <c r="G88" s="0" t="n">
        <v>1.3189</v>
      </c>
      <c r="H88" s="5" t="n">
        <v>1.4354</v>
      </c>
      <c r="I88" s="1" t="n">
        <v>11</v>
      </c>
      <c r="J88" s="0" t="n">
        <v>1.4051</v>
      </c>
      <c r="K88" s="0" t="n">
        <v>1.3429</v>
      </c>
      <c r="L88" s="5" t="n">
        <v>1.4633</v>
      </c>
    </row>
    <row r="89" customFormat="false" ht="13.8" hidden="false" customHeight="false" outlineLevel="0" collapsed="false">
      <c r="A89" s="1" t="n">
        <v>11.25</v>
      </c>
      <c r="C89" s="0" t="n">
        <v>1.3686</v>
      </c>
      <c r="D89" s="5" t="n">
        <v>1.4693</v>
      </c>
      <c r="E89" s="1" t="n">
        <v>11.25</v>
      </c>
      <c r="F89" s="0" t="n">
        <v>1.3649</v>
      </c>
      <c r="G89" s="0" t="n">
        <v>1.3289</v>
      </c>
      <c r="H89" s="5" t="n">
        <v>1.4561</v>
      </c>
      <c r="I89" s="1" t="n">
        <v>11.25</v>
      </c>
      <c r="J89" s="0" t="n">
        <v>1.3991</v>
      </c>
      <c r="K89" s="0" t="n">
        <v>1.3438</v>
      </c>
      <c r="L89" s="5" t="n">
        <v>1.4664</v>
      </c>
    </row>
    <row r="90" customFormat="false" ht="13.8" hidden="false" customHeight="false" outlineLevel="0" collapsed="false">
      <c r="A90" s="1" t="n">
        <v>11.5</v>
      </c>
      <c r="C90" s="0" t="n">
        <v>1.3924</v>
      </c>
      <c r="D90" s="5" t="n">
        <v>1.5032</v>
      </c>
      <c r="E90" s="1" t="n">
        <v>11.5</v>
      </c>
      <c r="F90" s="0" t="n">
        <v>1.3567</v>
      </c>
      <c r="G90" s="0" t="n">
        <v>1.3439</v>
      </c>
      <c r="H90" s="5" t="n">
        <v>1.4728</v>
      </c>
      <c r="I90" s="1" t="n">
        <v>11.5</v>
      </c>
      <c r="J90" s="0" t="n">
        <v>1.3917</v>
      </c>
      <c r="K90" s="0" t="n">
        <v>1.353</v>
      </c>
      <c r="L90" s="5" t="n">
        <v>1.471</v>
      </c>
    </row>
    <row r="91" customFormat="false" ht="13.8" hidden="false" customHeight="false" outlineLevel="0" collapsed="false">
      <c r="A91" s="1" t="n">
        <v>11.75</v>
      </c>
      <c r="C91" s="0" t="n">
        <v>1.3929</v>
      </c>
      <c r="D91" s="5" t="n">
        <v>1.512</v>
      </c>
      <c r="E91" s="1" t="n">
        <v>11.75</v>
      </c>
      <c r="F91" s="0" t="n">
        <v>1.3548</v>
      </c>
      <c r="G91" s="0" t="n">
        <v>1.3595</v>
      </c>
      <c r="H91" s="5" t="n">
        <v>1.5075</v>
      </c>
      <c r="I91" s="1" t="n">
        <v>11.75</v>
      </c>
      <c r="J91" s="0" t="n">
        <v>1.3839</v>
      </c>
      <c r="K91" s="0" t="n">
        <v>1.3601</v>
      </c>
      <c r="L91" s="5" t="n">
        <v>1.4796</v>
      </c>
    </row>
    <row r="92" customFormat="false" ht="13.8" hidden="false" customHeight="false" outlineLevel="0" collapsed="false">
      <c r="A92" s="1" t="n">
        <v>12</v>
      </c>
      <c r="C92" s="0" t="n">
        <v>1.4092</v>
      </c>
      <c r="D92" s="5" t="n">
        <v>1.512</v>
      </c>
      <c r="E92" s="1" t="n">
        <v>12</v>
      </c>
      <c r="F92" s="0" t="n">
        <v>1.3502</v>
      </c>
      <c r="G92" s="0" t="n">
        <v>1.3787</v>
      </c>
      <c r="H92" s="5" t="n">
        <v>1.555</v>
      </c>
      <c r="I92" s="1" t="n">
        <v>12</v>
      </c>
      <c r="J92" s="0" t="n">
        <v>1.3743</v>
      </c>
      <c r="K92" s="0" t="n">
        <v>1.3641</v>
      </c>
      <c r="L92" s="5" t="n">
        <v>1.4984</v>
      </c>
    </row>
    <row r="93" customFormat="false" ht="13.8" hidden="false" customHeight="false" outlineLevel="0" collapsed="false">
      <c r="A93" s="1" t="n">
        <v>12.25</v>
      </c>
      <c r="C93" s="0" t="n">
        <v>1.3997</v>
      </c>
      <c r="D93" s="5" t="n">
        <v>1.504</v>
      </c>
      <c r="E93" s="1" t="n">
        <v>12.25</v>
      </c>
      <c r="F93" s="0" t="n">
        <v>1.3442</v>
      </c>
      <c r="G93" s="0" t="n">
        <v>1.3912</v>
      </c>
      <c r="H93" s="5" t="n">
        <v>1.5629</v>
      </c>
      <c r="I93" s="1" t="n">
        <v>12.25</v>
      </c>
      <c r="J93" s="0" t="n">
        <v>1.3669</v>
      </c>
      <c r="K93" s="0" t="n">
        <v>1.3713</v>
      </c>
      <c r="L93" s="5" t="n">
        <v>1.5249</v>
      </c>
    </row>
    <row r="94" customFormat="false" ht="13.8" hidden="false" customHeight="false" outlineLevel="0" collapsed="false">
      <c r="A94" s="1" t="n">
        <v>12.5</v>
      </c>
      <c r="C94" s="0" t="n">
        <v>1.4298</v>
      </c>
      <c r="D94" s="5" t="n">
        <v>1.4901</v>
      </c>
      <c r="E94" s="1" t="n">
        <v>12.5</v>
      </c>
      <c r="F94" s="0" t="n">
        <v>1.3345</v>
      </c>
      <c r="G94" s="0" t="n">
        <v>1.4202</v>
      </c>
      <c r="H94" s="5" t="n">
        <v>1.5612</v>
      </c>
      <c r="I94" s="1" t="n">
        <v>12.5</v>
      </c>
      <c r="J94" s="0" t="n">
        <v>1.3587</v>
      </c>
      <c r="K94" s="0" t="n">
        <v>1.379</v>
      </c>
      <c r="L94" s="5" t="n">
        <v>1.531</v>
      </c>
    </row>
    <row r="95" customFormat="false" ht="13.8" hidden="false" customHeight="false" outlineLevel="0" collapsed="false">
      <c r="A95" s="1" t="n">
        <v>12.75</v>
      </c>
      <c r="C95" s="0" t="n">
        <v>1.4065</v>
      </c>
      <c r="D95" s="5" t="n">
        <v>1.4721</v>
      </c>
      <c r="E95" s="1" t="n">
        <v>12.75</v>
      </c>
      <c r="F95" s="0" t="n">
        <v>1.326</v>
      </c>
      <c r="G95" s="0" t="n">
        <v>1.4239</v>
      </c>
      <c r="H95" s="5" t="n">
        <v>1.554</v>
      </c>
      <c r="I95" s="1" t="n">
        <v>12.75</v>
      </c>
      <c r="J95" s="0" t="n">
        <v>1.3502</v>
      </c>
      <c r="K95" s="0" t="n">
        <v>1.3857</v>
      </c>
      <c r="L95" s="5" t="n">
        <v>1.5361</v>
      </c>
    </row>
    <row r="96" customFormat="false" ht="13.8" hidden="false" customHeight="false" outlineLevel="0" collapsed="false">
      <c r="A96" s="1" t="n">
        <v>13</v>
      </c>
      <c r="C96" s="0" t="n">
        <v>1.381</v>
      </c>
      <c r="D96" s="5" t="n">
        <v>1.4509</v>
      </c>
      <c r="E96" s="1" t="n">
        <v>13</v>
      </c>
      <c r="F96" s="0" t="n">
        <v>1.3158</v>
      </c>
      <c r="G96" s="0" t="n">
        <v>1.4319</v>
      </c>
      <c r="H96" s="5" t="n">
        <v>1.5425</v>
      </c>
      <c r="I96" s="1" t="n">
        <v>13</v>
      </c>
      <c r="J96" s="0" t="n">
        <v>1.3417</v>
      </c>
      <c r="K96" s="0" t="n">
        <v>1.3923</v>
      </c>
      <c r="L96" s="5" t="n">
        <v>1.5399</v>
      </c>
    </row>
    <row r="97" customFormat="false" ht="13.8" hidden="false" customHeight="false" outlineLevel="0" collapsed="false">
      <c r="A97" s="1" t="n">
        <v>13.25</v>
      </c>
      <c r="C97" s="0" t="n">
        <v>1.352</v>
      </c>
      <c r="D97" s="5" t="n">
        <v>1.4278</v>
      </c>
      <c r="E97" s="1" t="n">
        <v>13.25</v>
      </c>
      <c r="F97" s="0" t="n">
        <v>1.3075</v>
      </c>
      <c r="G97" s="0" t="n">
        <v>1.4604</v>
      </c>
      <c r="H97" s="5" t="n">
        <v>1.5272</v>
      </c>
      <c r="I97" s="1" t="n">
        <v>13.25</v>
      </c>
      <c r="J97" s="0" t="n">
        <v>1.334</v>
      </c>
      <c r="K97" s="0" t="n">
        <v>1.4001</v>
      </c>
      <c r="L97" s="5" t="n">
        <v>1.5418</v>
      </c>
    </row>
    <row r="98" customFormat="false" ht="13.8" hidden="false" customHeight="false" outlineLevel="0" collapsed="false">
      <c r="A98" s="1" t="n">
        <v>13.5</v>
      </c>
      <c r="C98" s="0" t="n">
        <v>1.3181</v>
      </c>
      <c r="D98" s="5" t="n">
        <v>1.4039</v>
      </c>
      <c r="E98" s="1" t="n">
        <v>13.5</v>
      </c>
      <c r="F98" s="0" t="n">
        <v>1.3019</v>
      </c>
      <c r="G98" s="0" t="n">
        <v>1.454</v>
      </c>
      <c r="H98" s="5" t="n">
        <v>1.508</v>
      </c>
      <c r="I98" s="1" t="n">
        <v>13.5</v>
      </c>
      <c r="J98" s="0" t="n">
        <v>1.3282</v>
      </c>
      <c r="K98" s="0" t="n">
        <v>1.4059</v>
      </c>
      <c r="L98" s="5" t="n">
        <v>1.5392</v>
      </c>
    </row>
    <row r="99" customFormat="false" ht="13.8" hidden="false" customHeight="false" outlineLevel="0" collapsed="false">
      <c r="A99" s="1" t="n">
        <v>13.75</v>
      </c>
      <c r="C99" s="0" t="n">
        <v>1.2801</v>
      </c>
      <c r="D99" s="5" t="n">
        <v>1.3796</v>
      </c>
      <c r="E99" s="1" t="n">
        <v>13.75</v>
      </c>
      <c r="F99" s="0" t="n">
        <v>1.2985</v>
      </c>
      <c r="G99" s="0" t="n">
        <v>1.4507</v>
      </c>
      <c r="H99" s="5" t="n">
        <v>1.4835</v>
      </c>
      <c r="I99" s="1" t="n">
        <v>13.75</v>
      </c>
      <c r="J99" s="0" t="n">
        <v>1.325</v>
      </c>
      <c r="K99" s="0" t="n">
        <v>1.4115</v>
      </c>
      <c r="L99" s="5" t="n">
        <v>1.5321</v>
      </c>
    </row>
    <row r="100" customFormat="false" ht="13.8" hidden="false" customHeight="false" outlineLevel="0" collapsed="false">
      <c r="A100" s="1" t="n">
        <v>14</v>
      </c>
      <c r="C100" s="0" t="n">
        <v>1.2403</v>
      </c>
      <c r="D100" s="5" t="n">
        <v>1.356</v>
      </c>
      <c r="E100" s="1" t="n">
        <v>14</v>
      </c>
      <c r="F100" s="0" t="n">
        <v>1.2994</v>
      </c>
      <c r="G100" s="0" t="n">
        <v>1.4512</v>
      </c>
      <c r="H100" s="5" t="n">
        <v>1.4535</v>
      </c>
      <c r="I100" s="1" t="n">
        <v>14</v>
      </c>
      <c r="J100" s="0" t="n">
        <v>1.3225</v>
      </c>
      <c r="K100" s="0" t="n">
        <v>1.418</v>
      </c>
      <c r="L100" s="5" t="n">
        <v>1.5215</v>
      </c>
    </row>
    <row r="101" customFormat="false" ht="13.8" hidden="false" customHeight="false" outlineLevel="0" collapsed="false">
      <c r="A101" s="1" t="n">
        <v>14.25</v>
      </c>
      <c r="D101" s="5" t="n">
        <v>1.3355</v>
      </c>
      <c r="E101" s="1" t="n">
        <v>14.25</v>
      </c>
      <c r="F101" s="0" t="n">
        <v>1.3046</v>
      </c>
      <c r="G101" s="0" t="n">
        <v>1.4783</v>
      </c>
      <c r="H101" s="5" t="n">
        <v>1.4243</v>
      </c>
      <c r="I101" s="1" t="n">
        <v>14.25</v>
      </c>
      <c r="J101" s="0" t="n">
        <v>1.3197</v>
      </c>
      <c r="K101" s="0" t="n">
        <v>1.4266</v>
      </c>
      <c r="L101" s="5" t="n">
        <v>1.5084</v>
      </c>
    </row>
    <row r="102" customFormat="false" ht="13.8" hidden="false" customHeight="false" outlineLevel="0" collapsed="false">
      <c r="A102" s="1" t="n">
        <v>14.5</v>
      </c>
      <c r="E102" s="1" t="n">
        <v>14.5</v>
      </c>
      <c r="F102" s="0" t="n">
        <v>1.3119</v>
      </c>
      <c r="G102" s="0" t="n">
        <v>1.4597</v>
      </c>
      <c r="I102" s="1" t="n">
        <v>14.5</v>
      </c>
      <c r="J102" s="0" t="n">
        <v>1.3226</v>
      </c>
      <c r="K102" s="0" t="n">
        <v>1.4286</v>
      </c>
      <c r="L102" s="5" t="n">
        <v>1.4932</v>
      </c>
    </row>
    <row r="103" customFormat="false" ht="13.8" hidden="false" customHeight="false" outlineLevel="0" collapsed="false">
      <c r="A103" s="1" t="n">
        <v>14.75</v>
      </c>
      <c r="E103" s="1" t="n">
        <v>14.75</v>
      </c>
      <c r="F103" s="0" t="n">
        <v>1.3204</v>
      </c>
      <c r="G103" s="0" t="n">
        <v>1.4404</v>
      </c>
      <c r="I103" s="1" t="n">
        <v>14.75</v>
      </c>
      <c r="J103" s="0" t="n">
        <v>1.3231</v>
      </c>
      <c r="K103" s="0" t="n">
        <v>1.4308</v>
      </c>
      <c r="L103" s="5" t="n">
        <v>1.4764</v>
      </c>
    </row>
    <row r="104" customFormat="false" ht="13.8" hidden="false" customHeight="false" outlineLevel="0" collapsed="false">
      <c r="A104" s="1" t="n">
        <v>15</v>
      </c>
      <c r="E104" s="1" t="n">
        <v>15</v>
      </c>
      <c r="F104" s="0" t="n">
        <v>1.3373</v>
      </c>
      <c r="G104" s="0" t="n">
        <v>1.4201</v>
      </c>
      <c r="I104" s="1" t="n">
        <v>15</v>
      </c>
      <c r="J104" s="0" t="n">
        <v>1.327</v>
      </c>
      <c r="K104" s="0" t="n">
        <v>1.4342</v>
      </c>
      <c r="L104" s="5" t="n">
        <v>1.47</v>
      </c>
    </row>
    <row r="105" customFormat="false" ht="13.8" hidden="false" customHeight="false" outlineLevel="0" collapsed="false">
      <c r="A105" s="1" t="n">
        <v>15.25</v>
      </c>
      <c r="E105" s="1" t="n">
        <v>15.25</v>
      </c>
      <c r="F105" s="0" t="n">
        <v>1.343</v>
      </c>
      <c r="G105" s="0" t="n">
        <v>1.3983</v>
      </c>
      <c r="I105" s="1" t="n">
        <v>15.25</v>
      </c>
      <c r="J105" s="0" t="n">
        <v>1.3309</v>
      </c>
      <c r="K105" s="0" t="n">
        <v>1.4467</v>
      </c>
      <c r="L105" s="5" t="n">
        <v>1.4581</v>
      </c>
    </row>
    <row r="106" customFormat="false" ht="13.8" hidden="false" customHeight="false" outlineLevel="0" collapsed="false">
      <c r="A106" s="1" t="n">
        <v>15.5</v>
      </c>
      <c r="E106" s="1" t="n">
        <v>15.5</v>
      </c>
      <c r="F106" s="0" t="n">
        <v>1.3661</v>
      </c>
      <c r="G106" s="0" t="n">
        <v>1.3742</v>
      </c>
      <c r="I106" s="1" t="n">
        <v>15.5</v>
      </c>
      <c r="J106" s="0" t="n">
        <v>1.335</v>
      </c>
      <c r="K106" s="0" t="n">
        <v>1.4416</v>
      </c>
      <c r="L106" s="5" t="n">
        <v>1.4415</v>
      </c>
    </row>
    <row r="107" customFormat="false" ht="13.8" hidden="false" customHeight="false" outlineLevel="0" collapsed="false">
      <c r="A107" s="1" t="n">
        <v>15.75</v>
      </c>
      <c r="E107" s="1" t="n">
        <v>15.75</v>
      </c>
      <c r="F107" s="0" t="n">
        <v>1.3673</v>
      </c>
      <c r="G107" s="0" t="n">
        <v>1.3474</v>
      </c>
      <c r="I107" s="1" t="n">
        <v>15.75</v>
      </c>
      <c r="J107" s="0" t="n">
        <v>1.3411</v>
      </c>
      <c r="K107" s="0" t="n">
        <v>1.4385</v>
      </c>
      <c r="L107" s="5" t="n">
        <v>1.4214</v>
      </c>
    </row>
    <row r="108" customFormat="false" ht="13.8" hidden="false" customHeight="false" outlineLevel="0" collapsed="false">
      <c r="A108" s="1" t="n">
        <v>16</v>
      </c>
      <c r="E108" s="1" t="n">
        <v>16</v>
      </c>
      <c r="F108" s="0" t="n">
        <v>1.3803</v>
      </c>
      <c r="G108" s="0" t="n">
        <v>1.3171</v>
      </c>
      <c r="I108" s="1" t="n">
        <v>16</v>
      </c>
      <c r="J108" s="0" t="n">
        <v>1.3466</v>
      </c>
      <c r="K108" s="0" t="n">
        <v>1.4362</v>
      </c>
      <c r="L108" s="5" t="n">
        <v>1.3894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F109" s="0" t="n">
        <v>1.3953</v>
      </c>
      <c r="G109" s="0" t="n">
        <v>1.2836</v>
      </c>
      <c r="I109" s="1" t="n">
        <v>16.25</v>
      </c>
      <c r="J109" s="0" t="n">
        <v>1.3545</v>
      </c>
      <c r="K109" s="0" t="n">
        <v>1.4351</v>
      </c>
      <c r="L109" s="5" t="n">
        <v>1.3537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F110" s="0" t="n">
        <v>1.3942</v>
      </c>
      <c r="G110" s="0" t="n">
        <v>1.2473</v>
      </c>
      <c r="I110" s="1" t="n">
        <v>16.5</v>
      </c>
      <c r="J110" s="0" t="n">
        <v>1.3607</v>
      </c>
      <c r="K110" s="0" t="n">
        <v>1.4392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F111" s="0" t="n">
        <v>1.4002</v>
      </c>
      <c r="G111" s="0" t="n">
        <v>1.2101</v>
      </c>
      <c r="I111" s="1" t="n">
        <v>16.75</v>
      </c>
      <c r="J111" s="0" t="n">
        <v>1.3668</v>
      </c>
      <c r="K111" s="0" t="n">
        <v>1.4401</v>
      </c>
    </row>
    <row r="112" customFormat="false" ht="13.8" hidden="false" customHeight="false" outlineLevel="0" collapsed="false">
      <c r="A112" s="1" t="n">
        <v>17</v>
      </c>
      <c r="E112" s="1" t="n">
        <v>17</v>
      </c>
      <c r="F112" s="0" t="n">
        <v>1.4227</v>
      </c>
      <c r="G112" s="0" t="n">
        <v>1.1753</v>
      </c>
      <c r="I112" s="1" t="n">
        <v>17</v>
      </c>
      <c r="K112" s="0" t="n">
        <v>1.4274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F113" s="0" t="n">
        <v>1.41</v>
      </c>
      <c r="I113" s="1" t="n">
        <v>17.25</v>
      </c>
      <c r="K113" s="0" t="n">
        <v>1.4151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F114" s="0" t="n">
        <v>1.3995</v>
      </c>
      <c r="I114" s="1" t="n">
        <v>17.5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76" colorId="64" zoomScale="100" zoomScaleNormal="100" zoomScalePageLayoutView="100" workbookViewId="0">
      <selection pane="topLeft" activeCell="O15" activeCellId="0" sqref="O15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3" min="2" style="0" width="9.58"/>
    <col collapsed="false" customWidth="true" hidden="false" outlineLevel="0" max="4" min="4" style="5" width="8.88"/>
    <col collapsed="false" customWidth="true" hidden="false" outlineLevel="0" max="5" min="5" style="1" width="7.2"/>
    <col collapsed="false" customWidth="true" hidden="false" outlineLevel="0" max="7" min="6" style="0" width="10.71"/>
    <col collapsed="false" customWidth="true" hidden="false" outlineLevel="0" max="8" min="8" style="5" width="9.88"/>
    <col collapsed="false" customWidth="true" hidden="false" outlineLevel="0" max="9" min="9" style="1" width="7.2"/>
    <col collapsed="false" customWidth="true" hidden="false" outlineLevel="0" max="11" min="10" style="0" width="10.71"/>
    <col collapsed="false" customWidth="true" hidden="false" outlineLevel="0" max="12" min="12" style="5" width="9.88"/>
  </cols>
  <sheetData>
    <row r="1" customFormat="false" ht="13.8" hidden="false" customHeight="false" outlineLevel="0" collapsed="false">
      <c r="A1" s="1" t="s">
        <v>17</v>
      </c>
      <c r="B1" s="1" t="s">
        <v>0</v>
      </c>
      <c r="C1" s="4" t="s">
        <v>11</v>
      </c>
      <c r="D1" s="1" t="s">
        <v>14</v>
      </c>
      <c r="E1" s="1" t="s">
        <v>14</v>
      </c>
      <c r="F1" s="1" t="s">
        <v>0</v>
      </c>
      <c r="G1" s="4" t="s">
        <v>11</v>
      </c>
      <c r="H1" s="1" t="s">
        <v>14</v>
      </c>
      <c r="I1" s="1" t="s">
        <v>14</v>
      </c>
      <c r="J1" s="1" t="s">
        <v>0</v>
      </c>
      <c r="K1" s="4" t="s">
        <v>11</v>
      </c>
      <c r="L1" s="1" t="s">
        <v>14</v>
      </c>
      <c r="M1" s="0" t="s">
        <v>20</v>
      </c>
    </row>
    <row r="2" customFormat="false" ht="13.8" hidden="false" customHeight="false" outlineLevel="0" collapsed="false">
      <c r="B2" s="1" t="s">
        <v>0</v>
      </c>
      <c r="C2" s="0" t="s">
        <v>6</v>
      </c>
      <c r="D2" s="6" t="s">
        <v>1</v>
      </c>
      <c r="F2" s="0" t="s">
        <v>2</v>
      </c>
      <c r="G2" s="0" t="s">
        <v>6</v>
      </c>
      <c r="H2" s="6" t="s">
        <v>2</v>
      </c>
      <c r="J2" s="0" t="s">
        <v>3</v>
      </c>
      <c r="K2" s="0" t="s">
        <v>6</v>
      </c>
      <c r="L2" s="6" t="s">
        <v>3</v>
      </c>
    </row>
    <row r="3" customFormat="false" ht="13.8" hidden="false" customHeight="false" outlineLevel="0" collapsed="false">
      <c r="A3" s="1" t="s">
        <v>4</v>
      </c>
      <c r="B3" s="1" t="s">
        <v>0</v>
      </c>
      <c r="C3" s="4" t="s">
        <v>11</v>
      </c>
      <c r="D3" s="1" t="s">
        <v>12</v>
      </c>
      <c r="E3" s="0" t="s">
        <v>18</v>
      </c>
      <c r="F3" s="1" t="s">
        <v>0</v>
      </c>
      <c r="G3" s="4" t="s">
        <v>11</v>
      </c>
      <c r="H3" s="1" t="s">
        <v>12</v>
      </c>
      <c r="I3" s="0" t="s">
        <v>18</v>
      </c>
      <c r="J3" s="1" t="s">
        <v>0</v>
      </c>
      <c r="K3" s="4" t="s">
        <v>11</v>
      </c>
      <c r="L3" s="1" t="s">
        <v>12</v>
      </c>
    </row>
    <row r="4" customFormat="false" ht="13.8" hidden="false" customHeight="false" outlineLevel="0" collapsed="false">
      <c r="A4" s="1" t="n">
        <v>-10</v>
      </c>
      <c r="B4" s="0" t="n">
        <v>0.08586</v>
      </c>
      <c r="D4" s="0"/>
      <c r="E4" s="1" t="n">
        <v>-10</v>
      </c>
      <c r="F4" s="0" t="n">
        <v>0.04675</v>
      </c>
      <c r="H4" s="0"/>
      <c r="I4" s="1" t="n">
        <v>-10</v>
      </c>
      <c r="J4" s="0" t="n">
        <v>0.02613</v>
      </c>
      <c r="L4" s="0"/>
    </row>
    <row r="5" customFormat="false" ht="13.8" hidden="false" customHeight="false" outlineLevel="0" collapsed="false">
      <c r="A5" s="1" t="n">
        <v>-9.75</v>
      </c>
      <c r="B5" s="0" t="n">
        <v>0.08487</v>
      </c>
      <c r="D5" s="6"/>
      <c r="E5" s="1" t="n">
        <v>-9.75</v>
      </c>
      <c r="F5" s="0" t="n">
        <v>0.04405</v>
      </c>
      <c r="I5" s="1" t="n">
        <v>-9.75</v>
      </c>
      <c r="J5" s="0" t="n">
        <v>0.02516</v>
      </c>
    </row>
    <row r="6" customFormat="false" ht="13.8" hidden="false" customHeight="false" outlineLevel="0" collapsed="false">
      <c r="A6" s="1" t="n">
        <v>-9.5</v>
      </c>
      <c r="B6" s="0" t="n">
        <v>0.0733</v>
      </c>
      <c r="D6" s="6"/>
      <c r="E6" s="1" t="n">
        <v>-9.5</v>
      </c>
      <c r="F6" s="0" t="n">
        <v>0.04194</v>
      </c>
      <c r="G6" s="0" t="n">
        <v>0.10705</v>
      </c>
      <c r="I6" s="1" t="n">
        <v>-9.5</v>
      </c>
      <c r="J6" s="0" t="n">
        <v>0.02452</v>
      </c>
    </row>
    <row r="7" customFormat="false" ht="13.8" hidden="false" customHeight="false" outlineLevel="0" collapsed="false">
      <c r="A7" s="1" t="n">
        <v>-9.25</v>
      </c>
      <c r="B7" s="0" t="n">
        <v>0.06957</v>
      </c>
      <c r="C7" s="0" t="n">
        <v>0.11519</v>
      </c>
      <c r="D7" s="5" t="n">
        <v>0.12157</v>
      </c>
      <c r="E7" s="1" t="n">
        <v>-9.25</v>
      </c>
      <c r="F7" s="0" t="n">
        <v>0.03938</v>
      </c>
      <c r="G7" s="0" t="n">
        <v>0.10671</v>
      </c>
      <c r="I7" s="1" t="n">
        <v>-9.25</v>
      </c>
      <c r="J7" s="0" t="n">
        <v>0.02334</v>
      </c>
    </row>
    <row r="8" customFormat="false" ht="13.8" hidden="false" customHeight="false" outlineLevel="0" collapsed="false">
      <c r="A8" s="1" t="n">
        <v>-9</v>
      </c>
      <c r="B8" s="0" t="n">
        <v>0.06572</v>
      </c>
      <c r="C8" s="0" t="n">
        <v>0.10991</v>
      </c>
      <c r="D8" s="5" t="n">
        <v>0.12121</v>
      </c>
      <c r="E8" s="1" t="n">
        <v>-9</v>
      </c>
      <c r="F8" s="0" t="n">
        <v>0.03777</v>
      </c>
      <c r="G8" s="0" t="n">
        <v>0.10641</v>
      </c>
      <c r="I8" s="1" t="n">
        <v>-9</v>
      </c>
      <c r="J8" s="0" t="n">
        <v>0.02276</v>
      </c>
    </row>
    <row r="9" customFormat="false" ht="13.8" hidden="false" customHeight="false" outlineLevel="0" collapsed="false">
      <c r="A9" s="1" t="n">
        <v>-8.75</v>
      </c>
      <c r="B9" s="0" t="n">
        <v>0.06188</v>
      </c>
      <c r="C9" s="0" t="n">
        <v>0.1094</v>
      </c>
      <c r="D9" s="5" t="n">
        <v>0.12186</v>
      </c>
      <c r="E9" s="1" t="n">
        <v>-8.75</v>
      </c>
      <c r="F9" s="0" t="n">
        <v>0.03636</v>
      </c>
      <c r="G9" s="0" t="n">
        <v>0.09949</v>
      </c>
      <c r="I9" s="1" t="n">
        <v>-8.75</v>
      </c>
      <c r="J9" s="0" t="n">
        <v>0.02211</v>
      </c>
    </row>
    <row r="10" customFormat="false" ht="13.8" hidden="false" customHeight="false" outlineLevel="0" collapsed="false">
      <c r="A10" s="1" t="n">
        <v>-8.5</v>
      </c>
      <c r="B10" s="0" t="n">
        <v>0.05852</v>
      </c>
      <c r="C10" s="0" t="n">
        <v>0.10549</v>
      </c>
      <c r="D10" s="5" t="n">
        <v>0.11712</v>
      </c>
      <c r="E10" s="1" t="n">
        <v>-8.5</v>
      </c>
      <c r="F10" s="0" t="n">
        <v>0.03458</v>
      </c>
      <c r="G10" s="0" t="n">
        <v>0.09726</v>
      </c>
      <c r="I10" s="1" t="n">
        <v>-8.5</v>
      </c>
      <c r="J10" s="0" t="n">
        <v>0.02137</v>
      </c>
      <c r="K10" s="0" t="n">
        <v>0.08983</v>
      </c>
      <c r="L10" s="5" t="n">
        <v>0.10928</v>
      </c>
    </row>
    <row r="11" customFormat="false" ht="13.8" hidden="false" customHeight="false" outlineLevel="0" collapsed="false">
      <c r="A11" s="1" t="n">
        <v>-8.25</v>
      </c>
      <c r="B11" s="0" t="n">
        <v>0.05582</v>
      </c>
      <c r="C11" s="0" t="n">
        <v>0.10368</v>
      </c>
      <c r="D11" s="5" t="n">
        <v>0.11334</v>
      </c>
      <c r="E11" s="1" t="n">
        <v>-8.25</v>
      </c>
      <c r="F11" s="0" t="n">
        <v>0.03347</v>
      </c>
      <c r="G11" s="0" t="n">
        <v>0.09561</v>
      </c>
      <c r="I11" s="1" t="n">
        <v>-8.25</v>
      </c>
      <c r="J11" s="0" t="n">
        <v>0.02072</v>
      </c>
      <c r="K11" s="0" t="n">
        <v>0.08831</v>
      </c>
      <c r="L11" s="5" t="n">
        <v>0.10838</v>
      </c>
    </row>
    <row r="12" customFormat="false" ht="13.8" hidden="false" customHeight="false" outlineLevel="0" collapsed="false">
      <c r="A12" s="1" t="n">
        <v>-8</v>
      </c>
      <c r="B12" s="0" t="n">
        <v>0.05325</v>
      </c>
      <c r="C12" s="0" t="n">
        <v>0.10566</v>
      </c>
      <c r="D12" s="5" t="n">
        <v>0.11197</v>
      </c>
      <c r="E12" s="1" t="n">
        <v>-8</v>
      </c>
      <c r="F12" s="0" t="n">
        <v>0.03236</v>
      </c>
      <c r="G12" s="0" t="n">
        <v>0.09481</v>
      </c>
      <c r="I12" s="1" t="n">
        <v>-8</v>
      </c>
      <c r="J12" s="0" t="n">
        <v>0.02023</v>
      </c>
      <c r="K12" s="0" t="n">
        <v>0.08695</v>
      </c>
      <c r="L12" s="5" t="n">
        <v>0.10762</v>
      </c>
    </row>
    <row r="13" customFormat="false" ht="13.8" hidden="false" customHeight="false" outlineLevel="0" collapsed="false">
      <c r="A13" s="1" t="n">
        <v>-7.75</v>
      </c>
      <c r="B13" s="0" t="n">
        <v>0.05053</v>
      </c>
      <c r="C13" s="0" t="n">
        <v>0.09889</v>
      </c>
      <c r="D13" s="5" t="n">
        <v>0.11164</v>
      </c>
      <c r="E13" s="1" t="n">
        <v>-7.75</v>
      </c>
      <c r="F13" s="0" t="n">
        <v>0.03088</v>
      </c>
      <c r="G13" s="0" t="n">
        <v>0.09403</v>
      </c>
      <c r="H13" s="5" t="n">
        <v>0.10699</v>
      </c>
      <c r="I13" s="1" t="n">
        <v>-7.75</v>
      </c>
      <c r="J13" s="0" t="n">
        <v>0.01946</v>
      </c>
      <c r="K13" s="0" t="n">
        <v>0.05313</v>
      </c>
      <c r="L13" s="5" t="n">
        <v>0.10443</v>
      </c>
    </row>
    <row r="14" customFormat="false" ht="13.8" hidden="false" customHeight="false" outlineLevel="0" collapsed="false">
      <c r="A14" s="1" t="n">
        <v>-7.5</v>
      </c>
      <c r="B14" s="0" t="n">
        <v>0.04773</v>
      </c>
      <c r="C14" s="0" t="n">
        <v>0.10017</v>
      </c>
      <c r="D14" s="5" t="n">
        <v>0.11239</v>
      </c>
      <c r="E14" s="1" t="n">
        <v>-7.5</v>
      </c>
      <c r="F14" s="0" t="n">
        <v>0.03034</v>
      </c>
      <c r="G14" s="0" t="n">
        <v>0.09082</v>
      </c>
      <c r="H14" s="5" t="n">
        <v>0.10672</v>
      </c>
      <c r="I14" s="1" t="n">
        <v>-7.5</v>
      </c>
      <c r="J14" s="0" t="n">
        <v>0.01892</v>
      </c>
      <c r="K14" s="0" t="n">
        <v>0.04655</v>
      </c>
      <c r="L14" s="5" t="n">
        <v>0.1009</v>
      </c>
    </row>
    <row r="15" customFormat="false" ht="13.8" hidden="false" customHeight="false" outlineLevel="0" collapsed="false">
      <c r="A15" s="1" t="n">
        <v>-7.25</v>
      </c>
      <c r="B15" s="0" t="n">
        <v>0.04523</v>
      </c>
      <c r="C15" s="0" t="n">
        <v>0.09514</v>
      </c>
      <c r="D15" s="5" t="n">
        <v>0.11328</v>
      </c>
      <c r="E15" s="1" t="n">
        <v>-7.25</v>
      </c>
      <c r="F15" s="0" t="n">
        <v>0.02923</v>
      </c>
      <c r="G15" s="0" t="n">
        <v>0.0883</v>
      </c>
      <c r="H15" s="5" t="n">
        <v>0.10648</v>
      </c>
      <c r="I15" s="1" t="n">
        <v>-7.25</v>
      </c>
      <c r="J15" s="0" t="n">
        <v>0.01822</v>
      </c>
      <c r="K15" s="0" t="n">
        <v>0.03731</v>
      </c>
      <c r="L15" s="5" t="n">
        <v>0.0959</v>
      </c>
    </row>
    <row r="16" customFormat="false" ht="13.8" hidden="false" customHeight="false" outlineLevel="0" collapsed="false">
      <c r="A16" s="1" t="n">
        <v>-7</v>
      </c>
      <c r="B16" s="0" t="n">
        <v>0.04369</v>
      </c>
      <c r="C16" s="0" t="n">
        <v>0.0959</v>
      </c>
      <c r="D16" s="5" t="n">
        <v>0.11418</v>
      </c>
      <c r="E16" s="1" t="n">
        <v>-7</v>
      </c>
      <c r="F16" s="0" t="n">
        <v>0.02801</v>
      </c>
      <c r="G16" s="0" t="n">
        <v>0.0864</v>
      </c>
      <c r="H16" s="5" t="n">
        <v>0.10572</v>
      </c>
      <c r="I16" s="1" t="n">
        <v>-7</v>
      </c>
      <c r="J16" s="0" t="n">
        <v>0.01745</v>
      </c>
      <c r="K16" s="0" t="n">
        <v>0.03226</v>
      </c>
      <c r="L16" s="5" t="n">
        <v>0.09017</v>
      </c>
    </row>
    <row r="17" customFormat="false" ht="13.8" hidden="false" customHeight="false" outlineLevel="0" collapsed="false">
      <c r="A17" s="1" t="n">
        <v>-6.75</v>
      </c>
      <c r="B17" s="0" t="n">
        <v>0.04201</v>
      </c>
      <c r="C17" s="0" t="n">
        <v>0.09202</v>
      </c>
      <c r="D17" s="5" t="n">
        <v>0.10795</v>
      </c>
      <c r="E17" s="1" t="n">
        <v>-6.75</v>
      </c>
      <c r="F17" s="0" t="n">
        <v>0.02755</v>
      </c>
      <c r="G17" s="0" t="n">
        <v>0.08412</v>
      </c>
      <c r="H17" s="5" t="n">
        <v>0.10407</v>
      </c>
      <c r="I17" s="1" t="n">
        <v>-6.75</v>
      </c>
      <c r="J17" s="0" t="n">
        <v>0.01657</v>
      </c>
      <c r="K17" s="0" t="n">
        <v>0.0291</v>
      </c>
      <c r="L17" s="5" t="n">
        <v>0.08612</v>
      </c>
    </row>
    <row r="18" customFormat="false" ht="13.8" hidden="false" customHeight="false" outlineLevel="0" collapsed="false">
      <c r="A18" s="1" t="n">
        <v>-6.5</v>
      </c>
      <c r="B18" s="0" t="n">
        <v>0.04043</v>
      </c>
      <c r="C18" s="0" t="n">
        <v>0.09289</v>
      </c>
      <c r="D18" s="5" t="n">
        <v>0.10673</v>
      </c>
      <c r="E18" s="1" t="n">
        <v>-6.5</v>
      </c>
      <c r="F18" s="0" t="n">
        <v>0.02621</v>
      </c>
      <c r="G18" s="0" t="n">
        <v>0.07929</v>
      </c>
      <c r="H18" s="5" t="n">
        <v>0.10085</v>
      </c>
      <c r="I18" s="1" t="n">
        <v>-6.5</v>
      </c>
      <c r="J18" s="0" t="n">
        <v>0.01543</v>
      </c>
      <c r="K18" s="0" t="n">
        <v>0.02703</v>
      </c>
      <c r="L18" s="5" t="n">
        <v>0.08258</v>
      </c>
    </row>
    <row r="19" customFormat="false" ht="13.8" hidden="false" customHeight="false" outlineLevel="0" collapsed="false">
      <c r="A19" s="1" t="n">
        <v>-6.25</v>
      </c>
      <c r="B19" s="0" t="n">
        <v>0.03925</v>
      </c>
      <c r="C19" s="0" t="n">
        <v>0.08914</v>
      </c>
      <c r="D19" s="5" t="n">
        <v>0.10601</v>
      </c>
      <c r="E19" s="1" t="n">
        <v>-6.25</v>
      </c>
      <c r="F19" s="0" t="n">
        <v>0.02408</v>
      </c>
      <c r="G19" s="0" t="n">
        <v>0.07718</v>
      </c>
      <c r="H19" s="5" t="n">
        <v>0.09403</v>
      </c>
      <c r="I19" s="1" t="n">
        <v>-6.25</v>
      </c>
      <c r="J19" s="0" t="n">
        <v>0.01446</v>
      </c>
      <c r="K19" s="0" t="n">
        <v>0.02462</v>
      </c>
      <c r="L19" s="5" t="n">
        <v>0.0782</v>
      </c>
    </row>
    <row r="20" customFormat="false" ht="13.8" hidden="false" customHeight="false" outlineLevel="0" collapsed="false">
      <c r="A20" s="1" t="n">
        <v>-6</v>
      </c>
      <c r="B20" s="0" t="n">
        <v>0.03812</v>
      </c>
      <c r="C20" s="0" t="n">
        <v>0.08662</v>
      </c>
      <c r="D20" s="5" t="n">
        <v>0.10573</v>
      </c>
      <c r="E20" s="1" t="n">
        <v>-6</v>
      </c>
      <c r="F20" s="0" t="n">
        <v>0.02427</v>
      </c>
      <c r="G20" s="0" t="n">
        <v>0.07516</v>
      </c>
      <c r="H20" s="5" t="n">
        <v>0.09009</v>
      </c>
      <c r="I20" s="1" t="n">
        <v>-6</v>
      </c>
      <c r="J20" s="0" t="n">
        <v>0.01422</v>
      </c>
      <c r="K20" s="0" t="n">
        <v>0.02357</v>
      </c>
      <c r="L20" s="5" t="n">
        <v>0.07395</v>
      </c>
    </row>
    <row r="21" customFormat="false" ht="13.8" hidden="false" customHeight="false" outlineLevel="0" collapsed="false">
      <c r="A21" s="1" t="n">
        <v>-5.75</v>
      </c>
      <c r="B21" s="0" t="n">
        <v>0.03722</v>
      </c>
      <c r="C21" s="0" t="n">
        <v>0.08523</v>
      </c>
      <c r="D21" s="5" t="n">
        <v>0.10618</v>
      </c>
      <c r="E21" s="1" t="n">
        <v>-5.75</v>
      </c>
      <c r="F21" s="0" t="n">
        <v>0.02478</v>
      </c>
      <c r="G21" s="0" t="n">
        <v>0.06965</v>
      </c>
      <c r="H21" s="5" t="n">
        <v>0.08597</v>
      </c>
      <c r="I21" s="1" t="n">
        <v>-5.75</v>
      </c>
      <c r="J21" s="0" t="n">
        <v>0.01417</v>
      </c>
      <c r="K21" s="0" t="n">
        <v>0.02238</v>
      </c>
      <c r="L21" s="5" t="n">
        <v>0.06763</v>
      </c>
    </row>
    <row r="22" customFormat="false" ht="13.8" hidden="false" customHeight="false" outlineLevel="0" collapsed="false">
      <c r="A22" s="1" t="n">
        <v>-5.5</v>
      </c>
      <c r="B22" s="0" t="n">
        <v>0.03634</v>
      </c>
      <c r="C22" s="0" t="n">
        <v>0.08389</v>
      </c>
      <c r="D22" s="5" t="n">
        <v>0.10229</v>
      </c>
      <c r="E22" s="1" t="n">
        <v>-5.5</v>
      </c>
      <c r="F22" s="0" t="n">
        <v>0.02542</v>
      </c>
      <c r="G22" s="0" t="n">
        <v>0.0673</v>
      </c>
      <c r="H22" s="5" t="n">
        <v>0.08201</v>
      </c>
      <c r="I22" s="1" t="n">
        <v>-5.5</v>
      </c>
      <c r="J22" s="0" t="n">
        <v>0.0142</v>
      </c>
      <c r="K22" s="0" t="n">
        <v>0.02134</v>
      </c>
      <c r="L22" s="5" t="n">
        <v>0.06429</v>
      </c>
    </row>
    <row r="23" customFormat="false" ht="13.8" hidden="false" customHeight="false" outlineLevel="0" collapsed="false">
      <c r="A23" s="1" t="n">
        <v>-5.25</v>
      </c>
      <c r="B23" s="0" t="n">
        <v>0.03544</v>
      </c>
      <c r="C23" s="0" t="n">
        <v>0.0808</v>
      </c>
      <c r="D23" s="5" t="n">
        <v>0.09979</v>
      </c>
      <c r="E23" s="1" t="n">
        <v>-5.25</v>
      </c>
      <c r="F23" s="0" t="n">
        <v>0.02629</v>
      </c>
      <c r="G23" s="0" t="n">
        <v>0.03672</v>
      </c>
      <c r="H23" s="5" t="n">
        <v>0.0777</v>
      </c>
      <c r="I23" s="1" t="n">
        <v>-5.25</v>
      </c>
      <c r="J23" s="0" t="n">
        <v>0.01433</v>
      </c>
      <c r="K23" s="0" t="n">
        <v>0.02032</v>
      </c>
      <c r="L23" s="5" t="n">
        <v>0.06061</v>
      </c>
    </row>
    <row r="24" customFormat="false" ht="13.8" hidden="false" customHeight="false" outlineLevel="0" collapsed="false">
      <c r="A24" s="1" t="n">
        <v>-5</v>
      </c>
      <c r="B24" s="0" t="n">
        <v>0.0354</v>
      </c>
      <c r="C24" s="0" t="n">
        <v>0.0785</v>
      </c>
      <c r="D24" s="5" t="n">
        <v>0.09866</v>
      </c>
      <c r="E24" s="1" t="n">
        <v>-5</v>
      </c>
      <c r="F24" s="0" t="n">
        <v>0.02713</v>
      </c>
      <c r="G24" s="0" t="n">
        <v>0.03524</v>
      </c>
      <c r="H24" s="5" t="n">
        <v>0.07413</v>
      </c>
      <c r="I24" s="1" t="n">
        <v>-5</v>
      </c>
      <c r="J24" s="0" t="n">
        <v>0.01444</v>
      </c>
      <c r="K24" s="0" t="n">
        <v>0.01934</v>
      </c>
      <c r="L24" s="5" t="n">
        <v>0.05635</v>
      </c>
    </row>
    <row r="25" customFormat="false" ht="13.8" hidden="false" customHeight="false" outlineLevel="0" collapsed="false">
      <c r="A25" s="1" t="n">
        <v>-4.75</v>
      </c>
      <c r="B25" s="0" t="n">
        <v>0.03798</v>
      </c>
      <c r="C25" s="0" t="n">
        <v>0.05599</v>
      </c>
      <c r="D25" s="5" t="n">
        <v>0.0961</v>
      </c>
      <c r="E25" s="1" t="n">
        <v>-4.75</v>
      </c>
      <c r="F25" s="0" t="n">
        <v>0.02798</v>
      </c>
      <c r="G25" s="0" t="n">
        <v>0.03253</v>
      </c>
      <c r="I25" s="1" t="n">
        <v>-4.75</v>
      </c>
      <c r="J25" s="0" t="n">
        <v>0.01456</v>
      </c>
      <c r="K25" s="0" t="n">
        <v>0.01855</v>
      </c>
      <c r="L25" s="5" t="n">
        <v>0.05041</v>
      </c>
    </row>
    <row r="26" customFormat="false" ht="13.8" hidden="false" customHeight="false" outlineLevel="0" collapsed="false">
      <c r="A26" s="1" t="n">
        <v>-4.5</v>
      </c>
      <c r="B26" s="0" t="n">
        <v>0.04045</v>
      </c>
      <c r="C26" s="0" t="n">
        <v>0.05206</v>
      </c>
      <c r="D26" s="5" t="n">
        <v>0.09348</v>
      </c>
      <c r="E26" s="1" t="n">
        <v>-4.5</v>
      </c>
      <c r="F26" s="0" t="n">
        <v>0.02885</v>
      </c>
      <c r="G26" s="0" t="n">
        <v>0.03033</v>
      </c>
      <c r="H26" s="5" t="n">
        <v>0.06539</v>
      </c>
      <c r="I26" s="1" t="n">
        <v>-4.5</v>
      </c>
      <c r="J26" s="0" t="n">
        <v>0.01477</v>
      </c>
      <c r="K26" s="0" t="n">
        <v>0.01758</v>
      </c>
      <c r="L26" s="5" t="n">
        <v>0.04524</v>
      </c>
    </row>
    <row r="27" customFormat="false" ht="13.8" hidden="false" customHeight="false" outlineLevel="0" collapsed="false">
      <c r="A27" s="1" t="n">
        <v>-4.25</v>
      </c>
      <c r="B27" s="0" t="n">
        <v>0.04267</v>
      </c>
      <c r="C27" s="0" t="n">
        <v>0.04815</v>
      </c>
      <c r="D27" s="5" t="n">
        <v>0.09112</v>
      </c>
      <c r="E27" s="1" t="n">
        <v>-4.25</v>
      </c>
      <c r="F27" s="0" t="n">
        <v>0.02948</v>
      </c>
      <c r="G27" s="0" t="n">
        <v>0.02874</v>
      </c>
      <c r="H27" s="5" t="n">
        <v>0.06261</v>
      </c>
      <c r="I27" s="1" t="n">
        <v>-4.25</v>
      </c>
      <c r="J27" s="0" t="n">
        <v>0.015</v>
      </c>
      <c r="K27" s="0" t="n">
        <v>0.01719</v>
      </c>
      <c r="L27" s="5" t="n">
        <v>0.04287</v>
      </c>
    </row>
    <row r="28" customFormat="false" ht="13.8" hidden="false" customHeight="false" outlineLevel="0" collapsed="false">
      <c r="A28" s="1" t="n">
        <v>-4</v>
      </c>
      <c r="B28" s="0" t="n">
        <v>0.04456</v>
      </c>
      <c r="C28" s="0" t="n">
        <v>0.04419</v>
      </c>
      <c r="D28" s="5" t="n">
        <v>0.08859</v>
      </c>
      <c r="E28" s="1" t="n">
        <v>-4</v>
      </c>
      <c r="F28" s="0" t="n">
        <v>0.03024</v>
      </c>
      <c r="G28" s="0" t="n">
        <v>0.02773</v>
      </c>
      <c r="H28" s="5" t="n">
        <v>0.05768</v>
      </c>
      <c r="I28" s="1" t="n">
        <v>-4</v>
      </c>
      <c r="J28" s="0" t="n">
        <v>0.01517</v>
      </c>
      <c r="K28" s="0" t="n">
        <v>0.01638</v>
      </c>
      <c r="L28" s="5" t="n">
        <v>0.03942</v>
      </c>
    </row>
    <row r="29" customFormat="false" ht="13.8" hidden="false" customHeight="false" outlineLevel="0" collapsed="false">
      <c r="A29" s="1" t="n">
        <v>-3.75</v>
      </c>
      <c r="B29" s="0" t="n">
        <v>0.04693</v>
      </c>
      <c r="C29" s="0" t="n">
        <v>0.04146</v>
      </c>
      <c r="D29" s="5" t="n">
        <v>0.08582</v>
      </c>
      <c r="E29" s="1" t="n">
        <v>-3.75</v>
      </c>
      <c r="F29" s="0" t="n">
        <v>0.0311</v>
      </c>
      <c r="G29" s="0" t="n">
        <v>0.02656</v>
      </c>
      <c r="H29" s="5" t="n">
        <v>0.0536</v>
      </c>
      <c r="I29" s="1" t="n">
        <v>-3.75</v>
      </c>
      <c r="J29" s="0" t="n">
        <v>0.01531</v>
      </c>
      <c r="K29" s="0" t="n">
        <v>0.01571</v>
      </c>
      <c r="L29" s="5" t="n">
        <v>0.03443</v>
      </c>
    </row>
    <row r="30" customFormat="false" ht="13.8" hidden="false" customHeight="false" outlineLevel="0" collapsed="false">
      <c r="A30" s="1" t="n">
        <v>-3.5</v>
      </c>
      <c r="B30" s="0" t="n">
        <v>0.04798</v>
      </c>
      <c r="C30" s="0" t="n">
        <v>0.03898</v>
      </c>
      <c r="D30" s="5" t="n">
        <v>0.08308</v>
      </c>
      <c r="E30" s="1" t="n">
        <v>-3.5</v>
      </c>
      <c r="F30" s="0" t="n">
        <v>0.03119</v>
      </c>
      <c r="G30" s="0" t="n">
        <v>0.02579</v>
      </c>
      <c r="H30" s="5" t="n">
        <v>0.05021</v>
      </c>
      <c r="I30" s="1" t="n">
        <v>-3.5</v>
      </c>
      <c r="J30" s="0" t="n">
        <v>0.01548</v>
      </c>
      <c r="K30" s="0" t="n">
        <v>0.01531</v>
      </c>
      <c r="L30" s="5" t="n">
        <v>0.03238</v>
      </c>
    </row>
    <row r="31" customFormat="false" ht="13.8" hidden="false" customHeight="false" outlineLevel="0" collapsed="false">
      <c r="A31" s="1" t="n">
        <v>-3.25</v>
      </c>
      <c r="B31" s="0" t="n">
        <v>0.04888</v>
      </c>
      <c r="C31" s="0" t="n">
        <v>0.03764</v>
      </c>
      <c r="D31" s="5" t="n">
        <v>0.08043</v>
      </c>
      <c r="E31" s="1" t="n">
        <v>-3.25</v>
      </c>
      <c r="F31" s="0" t="n">
        <v>0.03176</v>
      </c>
      <c r="G31" s="0" t="n">
        <v>0.02511</v>
      </c>
      <c r="H31" s="5" t="n">
        <v>0.04694</v>
      </c>
      <c r="I31" s="1" t="n">
        <v>-3.25</v>
      </c>
      <c r="J31" s="0" t="n">
        <v>0.01551</v>
      </c>
      <c r="K31" s="0" t="n">
        <v>0.01477</v>
      </c>
      <c r="L31" s="5" t="n">
        <v>0.02902</v>
      </c>
    </row>
    <row r="32" customFormat="false" ht="13.8" hidden="false" customHeight="false" outlineLevel="0" collapsed="false">
      <c r="A32" s="1" t="n">
        <v>-3</v>
      </c>
      <c r="B32" s="0" t="n">
        <v>0.04483</v>
      </c>
      <c r="C32" s="0" t="n">
        <v>0.03627</v>
      </c>
      <c r="D32" s="5" t="n">
        <v>0.07772</v>
      </c>
      <c r="E32" s="1" t="n">
        <v>-3</v>
      </c>
      <c r="F32" s="0" t="n">
        <v>0.03233</v>
      </c>
      <c r="G32" s="0" t="n">
        <v>0.02457</v>
      </c>
      <c r="H32" s="5" t="n">
        <v>0.04447</v>
      </c>
      <c r="I32" s="1" t="n">
        <v>-3</v>
      </c>
      <c r="J32" s="0" t="n">
        <v>0.01569</v>
      </c>
      <c r="K32" s="0" t="n">
        <v>0.01437</v>
      </c>
      <c r="L32" s="5" t="n">
        <v>0.02706</v>
      </c>
    </row>
    <row r="33" customFormat="false" ht="13.8" hidden="false" customHeight="false" outlineLevel="0" collapsed="false">
      <c r="A33" s="1" t="n">
        <v>-2.75</v>
      </c>
      <c r="B33" s="0" t="n">
        <v>0.04553</v>
      </c>
      <c r="C33" s="0" t="n">
        <v>0.03545</v>
      </c>
      <c r="D33" s="5" t="n">
        <v>0.0754</v>
      </c>
      <c r="E33" s="1" t="n">
        <v>-2.75</v>
      </c>
      <c r="F33" s="0" t="n">
        <v>0.03286</v>
      </c>
      <c r="G33" s="0" t="n">
        <v>0.02414</v>
      </c>
      <c r="H33" s="5" t="n">
        <v>0.04155</v>
      </c>
      <c r="I33" s="1" t="n">
        <v>-2.75</v>
      </c>
      <c r="J33" s="0" t="n">
        <v>0.01583</v>
      </c>
      <c r="K33" s="0" t="n">
        <v>0.01392</v>
      </c>
    </row>
    <row r="34" customFormat="false" ht="13.8" hidden="false" customHeight="false" outlineLevel="0" collapsed="false">
      <c r="A34" s="1" t="n">
        <v>-2.5</v>
      </c>
      <c r="B34" s="0" t="n">
        <v>0.04602</v>
      </c>
      <c r="C34" s="0" t="n">
        <v>0.0347</v>
      </c>
      <c r="D34" s="5" t="n">
        <v>0.07246</v>
      </c>
      <c r="E34" s="1" t="n">
        <v>-2.5</v>
      </c>
      <c r="F34" s="0" t="n">
        <v>0.03253</v>
      </c>
      <c r="G34" s="0" t="n">
        <v>0.02363</v>
      </c>
      <c r="H34" s="5" t="n">
        <v>0.02976</v>
      </c>
      <c r="I34" s="1" t="n">
        <v>-2.5</v>
      </c>
      <c r="J34" s="0" t="n">
        <v>0.01585</v>
      </c>
      <c r="K34" s="0" t="n">
        <v>0.01352</v>
      </c>
      <c r="L34" s="5" t="n">
        <v>0.02479</v>
      </c>
    </row>
    <row r="35" customFormat="false" ht="13.8" hidden="false" customHeight="false" outlineLevel="0" collapsed="false">
      <c r="A35" s="1" t="n">
        <v>-2.25</v>
      </c>
      <c r="B35" s="0" t="n">
        <v>0.04642</v>
      </c>
      <c r="C35" s="0" t="n">
        <v>0.0341</v>
      </c>
      <c r="D35" s="5" t="n">
        <v>0.06974</v>
      </c>
      <c r="E35" s="1" t="n">
        <v>-2.25</v>
      </c>
      <c r="F35" s="0" t="n">
        <v>0.03355</v>
      </c>
      <c r="G35" s="0" t="n">
        <v>0.02306</v>
      </c>
      <c r="H35" s="5" t="n">
        <v>0.02678</v>
      </c>
      <c r="I35" s="1" t="n">
        <v>-2.25</v>
      </c>
      <c r="J35" s="0" t="n">
        <v>0.01588</v>
      </c>
      <c r="K35" s="0" t="n">
        <v>0.01312</v>
      </c>
      <c r="L35" s="5" t="n">
        <v>0.01661</v>
      </c>
    </row>
    <row r="36" customFormat="false" ht="13.8" hidden="false" customHeight="false" outlineLevel="0" collapsed="false">
      <c r="A36" s="1" t="n">
        <v>-2</v>
      </c>
      <c r="B36" s="0" t="n">
        <v>0.04664</v>
      </c>
      <c r="C36" s="0" t="n">
        <v>0.03369</v>
      </c>
      <c r="E36" s="1" t="n">
        <v>-2</v>
      </c>
      <c r="F36" s="0" t="n">
        <v>0.03311</v>
      </c>
      <c r="G36" s="0" t="n">
        <v>0.02248</v>
      </c>
      <c r="H36" s="5" t="n">
        <v>0.02496</v>
      </c>
      <c r="I36" s="1" t="n">
        <v>-2</v>
      </c>
      <c r="J36" s="0" t="n">
        <v>0.01589</v>
      </c>
      <c r="K36" s="0" t="n">
        <v>0.01274</v>
      </c>
      <c r="L36" s="5" t="n">
        <v>0.01528</v>
      </c>
    </row>
    <row r="37" customFormat="false" ht="13.8" hidden="false" customHeight="false" outlineLevel="0" collapsed="false">
      <c r="A37" s="1" t="n">
        <v>-1.75</v>
      </c>
      <c r="B37" s="0" t="n">
        <v>0.04674</v>
      </c>
      <c r="C37" s="0" t="n">
        <v>0.03335</v>
      </c>
      <c r="E37" s="1" t="n">
        <v>-1.75</v>
      </c>
      <c r="F37" s="0" t="n">
        <v>0.03306</v>
      </c>
      <c r="G37" s="0" t="n">
        <v>0.02179</v>
      </c>
      <c r="H37" s="5" t="n">
        <v>0.02374</v>
      </c>
      <c r="I37" s="1" t="n">
        <v>-1.75</v>
      </c>
      <c r="J37" s="0" t="n">
        <v>0.01592</v>
      </c>
      <c r="K37" s="0" t="n">
        <v>0.01233</v>
      </c>
      <c r="L37" s="5" t="n">
        <v>0.01417</v>
      </c>
    </row>
    <row r="38" customFormat="false" ht="13.8" hidden="false" customHeight="false" outlineLevel="0" collapsed="false">
      <c r="A38" s="1" t="n">
        <v>-1.5</v>
      </c>
      <c r="B38" s="0" t="n">
        <v>0.04675</v>
      </c>
      <c r="C38" s="0" t="n">
        <v>0.03317</v>
      </c>
      <c r="E38" s="1" t="n">
        <v>-1.5</v>
      </c>
      <c r="F38" s="0" t="n">
        <v>0.03415</v>
      </c>
      <c r="G38" s="0" t="n">
        <v>0.02102</v>
      </c>
      <c r="H38" s="5" t="n">
        <v>0.02211</v>
      </c>
      <c r="I38" s="1" t="n">
        <v>-1.5</v>
      </c>
      <c r="J38" s="0" t="n">
        <v>0.01595</v>
      </c>
      <c r="K38" s="0" t="n">
        <v>0.01195</v>
      </c>
      <c r="L38" s="5" t="n">
        <v>0.01331</v>
      </c>
    </row>
    <row r="39" customFormat="false" ht="13.8" hidden="false" customHeight="false" outlineLevel="0" collapsed="false">
      <c r="A39" s="1" t="n">
        <v>-1.25</v>
      </c>
      <c r="B39" s="0" t="n">
        <v>0.04669</v>
      </c>
      <c r="C39" s="0" t="n">
        <v>0.03295</v>
      </c>
      <c r="D39" s="5" t="n">
        <v>0.04558</v>
      </c>
      <c r="E39" s="1" t="n">
        <v>-1.25</v>
      </c>
      <c r="F39" s="0" t="n">
        <v>0.03389</v>
      </c>
      <c r="G39" s="0" t="n">
        <v>0.02001</v>
      </c>
      <c r="H39" s="5" t="n">
        <v>0.02134</v>
      </c>
      <c r="I39" s="1" t="n">
        <v>-1.25</v>
      </c>
      <c r="J39" s="0" t="n">
        <v>0.01595</v>
      </c>
      <c r="K39" s="0" t="n">
        <v>0.01136</v>
      </c>
      <c r="L39" s="5" t="n">
        <v>0.01282</v>
      </c>
    </row>
    <row r="40" customFormat="false" ht="13.8" hidden="false" customHeight="false" outlineLevel="0" collapsed="false">
      <c r="A40" s="1" t="n">
        <v>-1</v>
      </c>
      <c r="B40" s="0" t="n">
        <v>0.04656</v>
      </c>
      <c r="C40" s="0" t="n">
        <v>0.03258</v>
      </c>
      <c r="D40" s="5" t="n">
        <v>0.04272</v>
      </c>
      <c r="E40" s="1" t="n">
        <v>-1</v>
      </c>
      <c r="F40" s="0" t="n">
        <v>0.03361</v>
      </c>
      <c r="G40" s="0" t="n">
        <v>0.01877</v>
      </c>
      <c r="H40" s="5" t="n">
        <v>0.01919</v>
      </c>
      <c r="I40" s="1" t="n">
        <v>-1</v>
      </c>
      <c r="J40" s="0" t="n">
        <v>0.01599</v>
      </c>
      <c r="K40" s="0" t="n">
        <v>0.0107</v>
      </c>
      <c r="L40" s="5" t="n">
        <v>0.01184</v>
      </c>
    </row>
    <row r="41" customFormat="false" ht="13.8" hidden="false" customHeight="false" outlineLevel="0" collapsed="false">
      <c r="A41" s="1" t="n">
        <v>-0.75</v>
      </c>
      <c r="B41" s="0" t="n">
        <v>0.04643</v>
      </c>
      <c r="C41" s="0" t="n">
        <v>0.03154</v>
      </c>
      <c r="D41" s="5" t="n">
        <v>0.04126</v>
      </c>
      <c r="E41" s="1" t="n">
        <v>-0.75</v>
      </c>
      <c r="F41" s="0" t="n">
        <v>0.03482</v>
      </c>
      <c r="G41" s="0" t="n">
        <v>0.01877</v>
      </c>
      <c r="H41" s="5" t="n">
        <v>0.01825</v>
      </c>
      <c r="I41" s="1" t="n">
        <v>-0.75</v>
      </c>
      <c r="J41" s="0" t="n">
        <v>0.01603</v>
      </c>
      <c r="L41" s="5" t="n">
        <v>0.01104</v>
      </c>
    </row>
    <row r="42" customFormat="false" ht="13.8" hidden="false" customHeight="false" outlineLevel="0" collapsed="false">
      <c r="A42" s="1" t="n">
        <v>-0.5</v>
      </c>
      <c r="B42" s="0" t="n">
        <v>0.04624</v>
      </c>
      <c r="C42" s="0" t="n">
        <v>0.03143</v>
      </c>
      <c r="D42" s="5" t="n">
        <v>0.04024</v>
      </c>
      <c r="E42" s="1" t="n">
        <v>-0.5</v>
      </c>
      <c r="F42" s="0" t="n">
        <v>0.03488</v>
      </c>
      <c r="G42" s="0" t="n">
        <v>0.01838</v>
      </c>
      <c r="H42" s="5" t="n">
        <v>0.01845</v>
      </c>
      <c r="I42" s="1" t="n">
        <v>-0.5</v>
      </c>
      <c r="J42" s="0" t="n">
        <v>0.01603</v>
      </c>
      <c r="K42" s="0" t="n">
        <v>0.00999</v>
      </c>
      <c r="L42" s="5" t="n">
        <v>0.01039</v>
      </c>
    </row>
    <row r="43" customFormat="false" ht="13.8" hidden="false" customHeight="false" outlineLevel="0" collapsed="false">
      <c r="A43" s="1" t="n">
        <v>-0.25</v>
      </c>
      <c r="B43" s="0" t="n">
        <v>0.04609</v>
      </c>
      <c r="C43" s="0" t="n">
        <v>0.03237</v>
      </c>
      <c r="D43" s="5" t="n">
        <v>0.03961</v>
      </c>
      <c r="E43" s="1" t="n">
        <v>-0.25</v>
      </c>
      <c r="F43" s="0" t="n">
        <v>0.03454</v>
      </c>
      <c r="G43" s="0" t="n">
        <v>0.01841</v>
      </c>
      <c r="H43" s="5" t="n">
        <v>0.01836</v>
      </c>
      <c r="I43" s="1" t="n">
        <v>-0.25</v>
      </c>
      <c r="J43" s="0" t="n">
        <v>0.01607</v>
      </c>
      <c r="K43" s="0" t="n">
        <v>0.01</v>
      </c>
      <c r="L43" s="5" t="n">
        <v>0.01023</v>
      </c>
    </row>
    <row r="44" customFormat="false" ht="13.8" hidden="false" customHeight="false" outlineLevel="0" collapsed="false">
      <c r="A44" s="1" t="n">
        <v>0</v>
      </c>
      <c r="B44" s="0" t="n">
        <v>0.046</v>
      </c>
      <c r="C44" s="0" t="n">
        <v>0.03318</v>
      </c>
      <c r="D44" s="5" t="n">
        <v>0.03886</v>
      </c>
      <c r="E44" s="1" t="n">
        <v>0</v>
      </c>
      <c r="F44" s="0" t="n">
        <v>0.03433</v>
      </c>
      <c r="G44" s="0" t="n">
        <v>0.01835</v>
      </c>
      <c r="H44" s="5" t="n">
        <v>0.01892</v>
      </c>
      <c r="I44" s="1" t="n">
        <v>0</v>
      </c>
      <c r="J44" s="0" t="n">
        <v>0.01617</v>
      </c>
      <c r="K44" s="0" t="n">
        <v>0.01005</v>
      </c>
      <c r="L44" s="5" t="n">
        <v>0.01036</v>
      </c>
    </row>
    <row r="45" customFormat="false" ht="13.8" hidden="false" customHeight="false" outlineLevel="0" collapsed="false">
      <c r="A45" s="1" t="n">
        <v>0.25</v>
      </c>
      <c r="B45" s="0" t="n">
        <v>0.046</v>
      </c>
      <c r="C45" s="0" t="n">
        <v>0.03403</v>
      </c>
      <c r="D45" s="5" t="n">
        <v>0.03564</v>
      </c>
      <c r="E45" s="1" t="n">
        <v>0.25</v>
      </c>
      <c r="F45" s="0" t="n">
        <v>0.03615</v>
      </c>
      <c r="G45" s="0" t="n">
        <v>0.01803</v>
      </c>
      <c r="H45" s="5" t="n">
        <v>0.01889</v>
      </c>
      <c r="I45" s="1" t="n">
        <v>0.25</v>
      </c>
      <c r="J45" s="0" t="n">
        <v>0.01619</v>
      </c>
      <c r="K45" s="0" t="n">
        <v>0.01011</v>
      </c>
      <c r="L45" s="5" t="n">
        <v>0.01053</v>
      </c>
    </row>
    <row r="46" customFormat="false" ht="13.8" hidden="false" customHeight="false" outlineLevel="0" collapsed="false">
      <c r="A46" s="1" t="n">
        <v>0.5</v>
      </c>
      <c r="B46" s="0" t="n">
        <v>0.046</v>
      </c>
      <c r="C46" s="0" t="n">
        <v>0.0349</v>
      </c>
      <c r="D46" s="5" t="n">
        <v>0.03658</v>
      </c>
      <c r="E46" s="1" t="n">
        <v>0.5</v>
      </c>
      <c r="F46" s="0" t="n">
        <v>0.03581</v>
      </c>
      <c r="G46" s="0" t="n">
        <v>0.01808</v>
      </c>
      <c r="H46" s="5" t="n">
        <v>0.01947</v>
      </c>
      <c r="I46" s="1" t="n">
        <v>0.5</v>
      </c>
      <c r="J46" s="0" t="n">
        <v>0.01619</v>
      </c>
      <c r="K46" s="0" t="n">
        <v>0.01019</v>
      </c>
      <c r="L46" s="5" t="n">
        <v>0.01068</v>
      </c>
    </row>
    <row r="47" customFormat="false" ht="13.8" hidden="false" customHeight="false" outlineLevel="0" collapsed="false">
      <c r="A47" s="1" t="n">
        <v>0.75</v>
      </c>
      <c r="B47" s="0" t="n">
        <v>0.04608</v>
      </c>
      <c r="C47" s="0" t="n">
        <v>0.03575</v>
      </c>
      <c r="D47" s="5" t="n">
        <v>0.03765</v>
      </c>
      <c r="E47" s="1" t="n">
        <v>0.75</v>
      </c>
      <c r="F47" s="0" t="n">
        <v>0.03533</v>
      </c>
      <c r="G47" s="0" t="n">
        <v>0.01782</v>
      </c>
      <c r="H47" s="5" t="n">
        <v>0.01951</v>
      </c>
      <c r="I47" s="1" t="n">
        <v>0.75</v>
      </c>
      <c r="J47" s="0" t="n">
        <v>0.0163</v>
      </c>
      <c r="K47" s="0" t="n">
        <v>0.01027</v>
      </c>
      <c r="L47" s="5" t="n">
        <v>0.01084</v>
      </c>
    </row>
    <row r="48" customFormat="false" ht="13.8" hidden="false" customHeight="false" outlineLevel="0" collapsed="false">
      <c r="A48" s="1" t="n">
        <v>1</v>
      </c>
      <c r="B48" s="0" t="n">
        <v>0.04668</v>
      </c>
      <c r="C48" s="0" t="n">
        <v>0.03657</v>
      </c>
      <c r="D48" s="5" t="n">
        <v>0.03872</v>
      </c>
      <c r="E48" s="1" t="n">
        <v>1</v>
      </c>
      <c r="F48" s="0" t="n">
        <v>0.0379</v>
      </c>
      <c r="G48" s="0" t="n">
        <v>0.01782</v>
      </c>
      <c r="H48" s="5" t="n">
        <v>0.02006</v>
      </c>
      <c r="I48" s="1" t="n">
        <v>1</v>
      </c>
      <c r="J48" s="0" t="n">
        <v>0.01642</v>
      </c>
      <c r="K48" s="0" t="n">
        <v>0.01039</v>
      </c>
      <c r="L48" s="5" t="n">
        <v>0.01102</v>
      </c>
    </row>
    <row r="49" customFormat="false" ht="13.8" hidden="false" customHeight="false" outlineLevel="0" collapsed="false">
      <c r="A49" s="1" t="n">
        <v>1.25</v>
      </c>
      <c r="B49" s="0" t="n">
        <v>0.04775</v>
      </c>
      <c r="C49" s="0" t="n">
        <v>0.03746</v>
      </c>
      <c r="D49" s="5" t="n">
        <v>0.03986</v>
      </c>
      <c r="E49" s="1" t="n">
        <v>1.25</v>
      </c>
      <c r="F49" s="0" t="n">
        <v>0.03755</v>
      </c>
      <c r="G49" s="0" t="n">
        <v>0.01789</v>
      </c>
      <c r="H49" s="5" t="n">
        <v>0.02021</v>
      </c>
      <c r="I49" s="1" t="n">
        <v>1.25</v>
      </c>
      <c r="J49" s="0" t="n">
        <v>0.01645</v>
      </c>
      <c r="K49" s="0" t="n">
        <v>0.01052</v>
      </c>
      <c r="L49" s="5" t="n">
        <v>0.01118</v>
      </c>
    </row>
    <row r="50" customFormat="false" ht="13.8" hidden="false" customHeight="false" outlineLevel="0" collapsed="false">
      <c r="A50" s="1" t="n">
        <v>1.5</v>
      </c>
      <c r="B50" s="0" t="n">
        <v>0.04965</v>
      </c>
      <c r="C50" s="0" t="n">
        <v>0.03836</v>
      </c>
      <c r="D50" s="5" t="n">
        <v>0.04099</v>
      </c>
      <c r="E50" s="1" t="n">
        <v>1.5</v>
      </c>
      <c r="F50" s="0" t="n">
        <v>0.03709</v>
      </c>
      <c r="G50" s="0" t="n">
        <v>0.01763</v>
      </c>
      <c r="H50" s="5" t="n">
        <v>0.02067</v>
      </c>
      <c r="I50" s="1" t="n">
        <v>1.5</v>
      </c>
      <c r="J50" s="0" t="n">
        <v>0.01646</v>
      </c>
      <c r="K50" s="0" t="n">
        <v>0.01066</v>
      </c>
      <c r="L50" s="5" t="n">
        <v>0.01138</v>
      </c>
    </row>
    <row r="51" customFormat="false" ht="13.8" hidden="false" customHeight="false" outlineLevel="0" collapsed="false">
      <c r="A51" s="1" t="n">
        <v>1.75</v>
      </c>
      <c r="B51" s="0" t="n">
        <v>0.0505</v>
      </c>
      <c r="C51" s="0" t="n">
        <v>0.03909</v>
      </c>
      <c r="D51" s="5" t="n">
        <v>0.04221</v>
      </c>
      <c r="E51" s="1" t="n">
        <v>1.75</v>
      </c>
      <c r="F51" s="0" t="n">
        <v>0.04004</v>
      </c>
      <c r="G51" s="0" t="n">
        <v>0.01784</v>
      </c>
      <c r="H51" s="5" t="n">
        <v>0.02097</v>
      </c>
      <c r="I51" s="1" t="n">
        <v>1.75</v>
      </c>
      <c r="J51" s="0" t="n">
        <v>0.01665</v>
      </c>
      <c r="K51" s="0" t="n">
        <v>0.01082</v>
      </c>
      <c r="L51" s="5" t="n">
        <v>0.01154</v>
      </c>
    </row>
    <row r="52" customFormat="false" ht="13.8" hidden="false" customHeight="false" outlineLevel="0" collapsed="false">
      <c r="A52" s="1" t="n">
        <v>2</v>
      </c>
      <c r="B52" s="0" t="n">
        <v>0.05201</v>
      </c>
      <c r="C52" s="0" t="n">
        <v>0.04014</v>
      </c>
      <c r="D52" s="5" t="n">
        <v>0.04341</v>
      </c>
      <c r="E52" s="1" t="n">
        <v>2</v>
      </c>
      <c r="F52" s="0" t="n">
        <v>0.03975</v>
      </c>
      <c r="G52" s="0" t="n">
        <v>0.01798</v>
      </c>
      <c r="H52" s="5" t="n">
        <v>0.02116</v>
      </c>
      <c r="I52" s="1" t="n">
        <v>2</v>
      </c>
      <c r="J52" s="0" t="n">
        <v>0.01677</v>
      </c>
      <c r="K52" s="0" t="n">
        <v>0.01097</v>
      </c>
      <c r="L52" s="5" t="n">
        <v>0.01175</v>
      </c>
    </row>
    <row r="53" customFormat="false" ht="13.8" hidden="false" customHeight="false" outlineLevel="0" collapsed="false">
      <c r="A53" s="1" t="n">
        <v>2.25</v>
      </c>
      <c r="B53" s="0" t="n">
        <v>0.05504</v>
      </c>
      <c r="C53" s="0" t="n">
        <v>0.04117</v>
      </c>
      <c r="D53" s="5" t="n">
        <v>0.04471</v>
      </c>
      <c r="E53" s="1" t="n">
        <v>2.25</v>
      </c>
      <c r="F53" s="0" t="n">
        <v>0.04197</v>
      </c>
      <c r="G53" s="0" t="n">
        <v>0.01786</v>
      </c>
      <c r="H53" s="5" t="n">
        <v>0.02178</v>
      </c>
      <c r="I53" s="1" t="n">
        <v>2.25</v>
      </c>
      <c r="J53" s="0" t="n">
        <v>0.0168</v>
      </c>
      <c r="K53" s="0" t="n">
        <v>0.01115</v>
      </c>
      <c r="L53" s="5" t="n">
        <v>0.01193</v>
      </c>
    </row>
    <row r="54" customFormat="false" ht="13.8" hidden="false" customHeight="false" outlineLevel="0" collapsed="false">
      <c r="A54" s="1" t="n">
        <v>2.5</v>
      </c>
      <c r="B54" s="0" t="n">
        <v>0.05607</v>
      </c>
      <c r="C54" s="0" t="n">
        <v>0.04188</v>
      </c>
      <c r="D54" s="5" t="n">
        <v>0.04597</v>
      </c>
      <c r="E54" s="1" t="n">
        <v>2.5</v>
      </c>
      <c r="F54" s="0" t="n">
        <v>0.04243</v>
      </c>
      <c r="G54" s="0" t="n">
        <v>0.01814</v>
      </c>
      <c r="H54" s="5" t="n">
        <v>0.02175</v>
      </c>
      <c r="I54" s="1" t="n">
        <v>2.5</v>
      </c>
      <c r="J54" s="0" t="n">
        <v>0.01686</v>
      </c>
      <c r="K54" s="0" t="n">
        <v>0.01133</v>
      </c>
      <c r="L54" s="5" t="n">
        <v>0.01213</v>
      </c>
    </row>
    <row r="55" customFormat="false" ht="13.8" hidden="false" customHeight="false" outlineLevel="0" collapsed="false">
      <c r="A55" s="1" t="n">
        <v>2.75</v>
      </c>
      <c r="B55" s="0" t="n">
        <v>0.05795</v>
      </c>
      <c r="C55" s="0" t="n">
        <v>0.04305</v>
      </c>
      <c r="D55" s="5" t="n">
        <v>0.04735</v>
      </c>
      <c r="E55" s="1" t="n">
        <v>2.75</v>
      </c>
      <c r="F55" s="0" t="n">
        <v>0.0422</v>
      </c>
      <c r="G55" s="0" t="n">
        <v>0.01836</v>
      </c>
      <c r="H55" s="5" t="n">
        <v>0.02262</v>
      </c>
      <c r="I55" s="1" t="n">
        <v>2.75</v>
      </c>
      <c r="J55" s="0" t="n">
        <v>0.01708</v>
      </c>
      <c r="K55" s="0" t="n">
        <v>0.01152</v>
      </c>
      <c r="L55" s="5" t="n">
        <v>0.01233</v>
      </c>
    </row>
    <row r="56" customFormat="false" ht="13.8" hidden="false" customHeight="false" outlineLevel="0" collapsed="false">
      <c r="A56" s="1" t="n">
        <v>3</v>
      </c>
      <c r="B56" s="0" t="n">
        <v>0.05955</v>
      </c>
      <c r="C56" s="0" t="n">
        <v>0.04426</v>
      </c>
      <c r="D56" s="5" t="n">
        <v>0.04866</v>
      </c>
      <c r="E56" s="1" t="n">
        <v>3</v>
      </c>
      <c r="F56" s="0" t="n">
        <v>0.04167</v>
      </c>
      <c r="G56" s="0" t="n">
        <v>0.01834</v>
      </c>
      <c r="H56" s="5" t="n">
        <v>0.02256</v>
      </c>
      <c r="I56" s="1" t="n">
        <v>3</v>
      </c>
      <c r="J56" s="0" t="n">
        <v>0.01718</v>
      </c>
      <c r="K56" s="0" t="n">
        <v>0.01171</v>
      </c>
      <c r="L56" s="5" t="n">
        <v>0.0125</v>
      </c>
    </row>
    <row r="57" customFormat="false" ht="13.8" hidden="false" customHeight="false" outlineLevel="0" collapsed="false">
      <c r="A57" s="1" t="n">
        <v>3.25</v>
      </c>
      <c r="B57" s="0" t="n">
        <v>0.05909</v>
      </c>
      <c r="C57" s="0" t="n">
        <v>0.04496</v>
      </c>
      <c r="D57" s="5" t="n">
        <v>0.05016</v>
      </c>
      <c r="E57" s="1" t="n">
        <v>3.25</v>
      </c>
      <c r="F57" s="0" t="n">
        <v>0.04494</v>
      </c>
      <c r="G57" s="0" t="n">
        <v>0.0187</v>
      </c>
      <c r="H57" s="5" t="n">
        <v>0.02342</v>
      </c>
      <c r="I57" s="1" t="n">
        <v>3.25</v>
      </c>
      <c r="J57" s="0" t="n">
        <v>0.01721</v>
      </c>
      <c r="K57" s="0" t="n">
        <v>0.01191</v>
      </c>
      <c r="L57" s="5" t="n">
        <v>0.01272</v>
      </c>
    </row>
    <row r="58" customFormat="false" ht="13.8" hidden="false" customHeight="false" outlineLevel="0" collapsed="false">
      <c r="A58" s="1" t="n">
        <v>3.5</v>
      </c>
      <c r="B58" s="0" t="n">
        <v>0.06062</v>
      </c>
      <c r="C58" s="0" t="n">
        <v>0.04627</v>
      </c>
      <c r="D58" s="5" t="n">
        <v>0.05147</v>
      </c>
      <c r="E58" s="1" t="n">
        <v>3.5</v>
      </c>
      <c r="F58" s="0" t="n">
        <v>0.04477</v>
      </c>
      <c r="G58" s="0" t="n">
        <v>0.01895</v>
      </c>
      <c r="H58" s="5" t="n">
        <v>0.0233</v>
      </c>
      <c r="I58" s="1" t="n">
        <v>3.5</v>
      </c>
      <c r="J58" s="0" t="n">
        <v>0.01736</v>
      </c>
      <c r="K58" s="0" t="n">
        <v>0.01213</v>
      </c>
      <c r="L58" s="5" t="n">
        <v>0.01287</v>
      </c>
    </row>
    <row r="59" customFormat="false" ht="13.8" hidden="false" customHeight="false" outlineLevel="0" collapsed="false">
      <c r="A59" s="1" t="n">
        <v>3.75</v>
      </c>
      <c r="B59" s="0" t="n">
        <v>0.06211</v>
      </c>
      <c r="C59" s="0" t="n">
        <v>0.04773</v>
      </c>
      <c r="D59" s="5" t="n">
        <v>0.05306</v>
      </c>
      <c r="E59" s="1" t="n">
        <v>3.75</v>
      </c>
      <c r="F59" s="0" t="n">
        <v>0.04692</v>
      </c>
      <c r="G59" s="0" t="n">
        <v>0.01902</v>
      </c>
      <c r="H59" s="5" t="n">
        <v>0.0241</v>
      </c>
      <c r="I59" s="1" t="n">
        <v>3.75</v>
      </c>
      <c r="J59" s="0" t="n">
        <v>0.01757</v>
      </c>
      <c r="K59" s="0" t="n">
        <v>0.01233</v>
      </c>
      <c r="L59" s="5" t="n">
        <v>0.01307</v>
      </c>
    </row>
    <row r="60" customFormat="false" ht="13.8" hidden="false" customHeight="false" outlineLevel="0" collapsed="false">
      <c r="A60" s="1" t="n">
        <v>4</v>
      </c>
      <c r="B60" s="0" t="n">
        <v>0.06318</v>
      </c>
      <c r="C60" s="0" t="n">
        <v>0.04832</v>
      </c>
      <c r="D60" s="5" t="n">
        <v>0.05454</v>
      </c>
      <c r="E60" s="1" t="n">
        <v>4</v>
      </c>
      <c r="F60" s="0" t="n">
        <v>0.04752</v>
      </c>
      <c r="G60" s="0" t="n">
        <v>0.01941</v>
      </c>
      <c r="H60" s="5" t="n">
        <v>0.02385</v>
      </c>
      <c r="I60" s="1" t="n">
        <v>4</v>
      </c>
      <c r="J60" s="0" t="n">
        <v>0.01764</v>
      </c>
      <c r="K60" s="0" t="n">
        <v>0.01256</v>
      </c>
      <c r="L60" s="5" t="n">
        <v>0.01321</v>
      </c>
    </row>
    <row r="61" customFormat="false" ht="13.8" hidden="false" customHeight="false" outlineLevel="0" collapsed="false">
      <c r="A61" s="1" t="n">
        <v>4.25</v>
      </c>
      <c r="B61" s="0" t="n">
        <v>0.06612</v>
      </c>
      <c r="C61" s="0" t="n">
        <v>0.04992</v>
      </c>
      <c r="D61" s="5" t="n">
        <v>0.05586</v>
      </c>
      <c r="E61" s="1" t="n">
        <v>4.25</v>
      </c>
      <c r="F61" s="0" t="n">
        <v>0.04712</v>
      </c>
      <c r="G61" s="0" t="n">
        <v>0.0197</v>
      </c>
      <c r="H61" s="5" t="n">
        <v>0.0246</v>
      </c>
      <c r="I61" s="1" t="n">
        <v>4.25</v>
      </c>
      <c r="J61" s="0" t="n">
        <v>0.01769</v>
      </c>
      <c r="K61" s="0" t="n">
        <v>0.0128</v>
      </c>
      <c r="L61" s="5" t="n">
        <v>0.0134</v>
      </c>
    </row>
    <row r="62" customFormat="false" ht="13.8" hidden="false" customHeight="false" outlineLevel="0" collapsed="false">
      <c r="A62" s="1" t="n">
        <v>4.5</v>
      </c>
      <c r="B62" s="0" t="n">
        <v>0.06685</v>
      </c>
      <c r="C62" s="0" t="n">
        <v>0.05153</v>
      </c>
      <c r="D62" s="5" t="n">
        <v>0.0576</v>
      </c>
      <c r="E62" s="1" t="n">
        <v>4.5</v>
      </c>
      <c r="F62" s="0" t="n">
        <v>0.04633</v>
      </c>
      <c r="G62" s="0" t="n">
        <v>0.01982</v>
      </c>
      <c r="H62" s="5" t="n">
        <v>0.02458</v>
      </c>
      <c r="I62" s="1" t="n">
        <v>4.5</v>
      </c>
      <c r="J62" s="0" t="n">
        <v>0.01792</v>
      </c>
      <c r="K62" s="0" t="n">
        <v>0.01303</v>
      </c>
      <c r="L62" s="5" t="n">
        <v>0.01353</v>
      </c>
    </row>
    <row r="63" customFormat="false" ht="13.8" hidden="false" customHeight="false" outlineLevel="0" collapsed="false">
      <c r="A63" s="1" t="n">
        <v>4.75</v>
      </c>
      <c r="B63" s="0" t="n">
        <v>0.07077</v>
      </c>
      <c r="C63" s="0" t="n">
        <v>0.05221</v>
      </c>
      <c r="D63" s="5" t="n">
        <v>0.05918</v>
      </c>
      <c r="E63" s="1" t="n">
        <v>4.75</v>
      </c>
      <c r="F63" s="0" t="n">
        <v>0.04992</v>
      </c>
      <c r="G63" s="0" t="n">
        <v>0.02025</v>
      </c>
      <c r="H63" s="5" t="n">
        <v>0.02487</v>
      </c>
      <c r="I63" s="1" t="n">
        <v>4.75</v>
      </c>
      <c r="J63" s="0" t="n">
        <v>0.01808</v>
      </c>
      <c r="K63" s="0" t="n">
        <v>0.0133</v>
      </c>
      <c r="L63" s="5" t="n">
        <v>0.01369</v>
      </c>
    </row>
    <row r="64" customFormat="false" ht="13.8" hidden="false" customHeight="false" outlineLevel="0" collapsed="false">
      <c r="A64" s="1" t="n">
        <v>5</v>
      </c>
      <c r="B64" s="0" t="n">
        <v>0.07104</v>
      </c>
      <c r="C64" s="0" t="n">
        <v>0.05375</v>
      </c>
      <c r="D64" s="5" t="n">
        <v>0.06062</v>
      </c>
      <c r="E64" s="1" t="n">
        <v>5</v>
      </c>
      <c r="F64" s="0" t="n">
        <v>0.04929</v>
      </c>
      <c r="G64" s="0" t="n">
        <v>0.02057</v>
      </c>
      <c r="H64" s="5" t="n">
        <v>0.02522</v>
      </c>
      <c r="I64" s="1" t="n">
        <v>5</v>
      </c>
      <c r="J64" s="0" t="n">
        <v>0.01812</v>
      </c>
      <c r="K64" s="0" t="n">
        <v>0.01352</v>
      </c>
      <c r="L64" s="5" t="n">
        <v>0.01382</v>
      </c>
    </row>
    <row r="65" customFormat="false" ht="13.8" hidden="false" customHeight="false" outlineLevel="0" collapsed="false">
      <c r="A65" s="1" t="n">
        <v>5.25</v>
      </c>
      <c r="B65" s="0" t="n">
        <v>0.07438</v>
      </c>
      <c r="C65" s="0" t="n">
        <v>0.05575</v>
      </c>
      <c r="D65" s="5" t="n">
        <v>0.0619</v>
      </c>
      <c r="E65" s="1" t="n">
        <v>5.25</v>
      </c>
      <c r="F65" s="0" t="n">
        <v>0.05208</v>
      </c>
      <c r="G65" s="0" t="n">
        <v>0.02074</v>
      </c>
      <c r="H65" s="5" t="n">
        <v>0.02473</v>
      </c>
      <c r="I65" s="1" t="n">
        <v>5.25</v>
      </c>
      <c r="J65" s="0" t="n">
        <v>0.01822</v>
      </c>
      <c r="K65" s="0" t="n">
        <v>0.01373</v>
      </c>
      <c r="L65" s="5" t="n">
        <v>0.01395</v>
      </c>
    </row>
    <row r="66" customFormat="false" ht="13.8" hidden="false" customHeight="false" outlineLevel="0" collapsed="false">
      <c r="A66" s="1" t="n">
        <v>5.5</v>
      </c>
      <c r="B66" s="0" t="n">
        <v>0.07568</v>
      </c>
      <c r="C66" s="0" t="n">
        <v>0.05688</v>
      </c>
      <c r="D66" s="5" t="n">
        <v>0.0634</v>
      </c>
      <c r="E66" s="1" t="n">
        <v>5.5</v>
      </c>
      <c r="F66" s="0" t="n">
        <v>0.05169</v>
      </c>
      <c r="G66" s="0" t="n">
        <v>0.02119</v>
      </c>
      <c r="H66" s="5" t="n">
        <v>0.02507</v>
      </c>
      <c r="I66" s="1" t="n">
        <v>5.5</v>
      </c>
      <c r="J66" s="0" t="n">
        <v>0.01841</v>
      </c>
      <c r="K66" s="0" t="n">
        <v>0.01396</v>
      </c>
      <c r="L66" s="5" t="n">
        <v>0.01409</v>
      </c>
    </row>
    <row r="67" customFormat="false" ht="13.8" hidden="false" customHeight="false" outlineLevel="0" collapsed="false">
      <c r="A67" s="1" t="n">
        <v>5.75</v>
      </c>
      <c r="B67" s="0" t="n">
        <v>0.07757</v>
      </c>
      <c r="C67" s="0" t="n">
        <v>0.05768</v>
      </c>
      <c r="D67" s="5" t="n">
        <v>0.06502</v>
      </c>
      <c r="E67" s="1" t="n">
        <v>5.75</v>
      </c>
      <c r="F67" s="0" t="n">
        <v>0.0507</v>
      </c>
      <c r="G67" s="0" t="n">
        <v>0.02148</v>
      </c>
      <c r="H67" s="5" t="n">
        <v>0.02514</v>
      </c>
      <c r="I67" s="1" t="n">
        <v>5.75</v>
      </c>
      <c r="J67" s="0" t="n">
        <v>0.01837</v>
      </c>
      <c r="K67" s="0" t="n">
        <v>0.01422</v>
      </c>
      <c r="L67" s="5" t="n">
        <v>0.0142</v>
      </c>
    </row>
    <row r="68" customFormat="false" ht="13.8" hidden="false" customHeight="false" outlineLevel="0" collapsed="false">
      <c r="A68" s="1" t="n">
        <v>6</v>
      </c>
      <c r="B68" s="0" t="n">
        <v>0.08088</v>
      </c>
      <c r="C68" s="0" t="n">
        <v>0.06012</v>
      </c>
      <c r="D68" s="5" t="n">
        <v>0.0665</v>
      </c>
      <c r="E68" s="1" t="n">
        <v>6</v>
      </c>
      <c r="F68" s="0" t="n">
        <v>0.0539</v>
      </c>
      <c r="G68" s="0" t="n">
        <v>0.02159</v>
      </c>
      <c r="H68" s="5" t="n">
        <v>0.0248</v>
      </c>
      <c r="I68" s="1" t="n">
        <v>6</v>
      </c>
      <c r="J68" s="0" t="n">
        <v>0.01842</v>
      </c>
      <c r="K68" s="0" t="n">
        <v>0.01444</v>
      </c>
      <c r="L68" s="5" t="n">
        <v>0.01428</v>
      </c>
    </row>
    <row r="69" customFormat="false" ht="13.8" hidden="false" customHeight="false" outlineLevel="0" collapsed="false">
      <c r="A69" s="1" t="n">
        <v>6.25</v>
      </c>
      <c r="B69" s="0" t="n">
        <v>0.08195</v>
      </c>
      <c r="C69" s="0" t="n">
        <v>0.06203</v>
      </c>
      <c r="D69" s="5" t="n">
        <v>0.06783</v>
      </c>
      <c r="E69" s="1" t="n">
        <v>6.25</v>
      </c>
      <c r="F69" s="0" t="n">
        <v>0.05323</v>
      </c>
      <c r="G69" s="0" t="n">
        <v>0.02168</v>
      </c>
      <c r="H69" s="5" t="n">
        <v>0.0244</v>
      </c>
      <c r="I69" s="1" t="n">
        <v>6.25</v>
      </c>
      <c r="J69" s="0" t="n">
        <v>0.01849</v>
      </c>
      <c r="K69" s="0" t="n">
        <v>0.01464</v>
      </c>
      <c r="L69" s="5" t="n">
        <v>0.0144</v>
      </c>
    </row>
    <row r="70" customFormat="false" ht="13.8" hidden="false" customHeight="false" outlineLevel="0" collapsed="false">
      <c r="A70" s="1" t="n">
        <v>6.5</v>
      </c>
      <c r="B70" s="0" t="n">
        <v>0.08634</v>
      </c>
      <c r="C70" s="0" t="n">
        <v>0.06274</v>
      </c>
      <c r="D70" s="5" t="n">
        <v>0.06896</v>
      </c>
      <c r="E70" s="1" t="n">
        <v>6.5</v>
      </c>
      <c r="F70" s="0" t="n">
        <v>0.05637</v>
      </c>
      <c r="G70" s="0" t="n">
        <v>0.02184</v>
      </c>
      <c r="H70" s="5" t="n">
        <v>0.02423</v>
      </c>
      <c r="I70" s="1" t="n">
        <v>6.5</v>
      </c>
      <c r="J70" s="0" t="n">
        <v>0.01838</v>
      </c>
      <c r="K70" s="0" t="n">
        <v>0.01486</v>
      </c>
      <c r="L70" s="5" t="n">
        <v>0.0145</v>
      </c>
    </row>
    <row r="71" customFormat="false" ht="13.8" hidden="false" customHeight="false" outlineLevel="0" collapsed="false">
      <c r="A71" s="1" t="n">
        <v>6.75</v>
      </c>
      <c r="B71" s="0" t="n">
        <v>0.08699</v>
      </c>
      <c r="C71" s="0" t="n">
        <v>0.06375</v>
      </c>
      <c r="D71" s="5" t="n">
        <v>0.06972</v>
      </c>
      <c r="E71" s="1" t="n">
        <v>6.75</v>
      </c>
      <c r="F71" s="0" t="n">
        <v>0.05562</v>
      </c>
      <c r="G71" s="0" t="n">
        <v>0.02207</v>
      </c>
      <c r="H71" s="5" t="n">
        <v>0.02392</v>
      </c>
      <c r="I71" s="1" t="n">
        <v>6.75</v>
      </c>
      <c r="J71" s="0" t="n">
        <v>0.01855</v>
      </c>
      <c r="K71" s="0" t="n">
        <v>0.0151</v>
      </c>
      <c r="L71" s="5" t="n">
        <v>0.01454</v>
      </c>
    </row>
    <row r="72" customFormat="false" ht="13.8" hidden="false" customHeight="false" outlineLevel="0" collapsed="false">
      <c r="A72" s="1" t="n">
        <v>7</v>
      </c>
      <c r="B72" s="0" t="n">
        <v>0.08909</v>
      </c>
      <c r="C72" s="0" t="n">
        <v>0.06634</v>
      </c>
      <c r="D72" s="5" t="n">
        <v>0.07164</v>
      </c>
      <c r="E72" s="1" t="n">
        <v>7</v>
      </c>
      <c r="F72" s="0" t="n">
        <v>0.0586</v>
      </c>
      <c r="G72" s="0" t="n">
        <v>0.02216</v>
      </c>
      <c r="H72" s="5" t="n">
        <v>0.02351</v>
      </c>
      <c r="I72" s="1" t="n">
        <v>7</v>
      </c>
      <c r="J72" s="0" t="n">
        <v>0.01845</v>
      </c>
      <c r="K72" s="0" t="n">
        <v>0.01536</v>
      </c>
      <c r="L72" s="5" t="n">
        <v>0.01461</v>
      </c>
    </row>
    <row r="73" customFormat="false" ht="13.8" hidden="false" customHeight="false" outlineLevel="0" collapsed="false">
      <c r="A73" s="1" t="n">
        <v>7.25</v>
      </c>
      <c r="B73" s="0" t="n">
        <v>0.09306</v>
      </c>
      <c r="C73" s="0" t="n">
        <v>0.0685</v>
      </c>
      <c r="D73" s="5" t="n">
        <v>0.07315</v>
      </c>
      <c r="E73" s="1" t="n">
        <v>7.25</v>
      </c>
      <c r="F73" s="0" t="n">
        <v>0.05771</v>
      </c>
      <c r="G73" s="0" t="n">
        <v>0.02223</v>
      </c>
      <c r="H73" s="5" t="n">
        <v>0.02336</v>
      </c>
      <c r="I73" s="1" t="n">
        <v>7.25</v>
      </c>
      <c r="J73" s="0" t="n">
        <v>0.01852</v>
      </c>
      <c r="K73" s="0" t="n">
        <v>0.01565</v>
      </c>
      <c r="L73" s="5" t="n">
        <v>0.01484</v>
      </c>
    </row>
    <row r="74" customFormat="false" ht="13.8" hidden="false" customHeight="false" outlineLevel="0" collapsed="false">
      <c r="A74" s="1" t="n">
        <v>7.5</v>
      </c>
      <c r="B74" s="0" t="n">
        <v>0.09397</v>
      </c>
      <c r="C74" s="0" t="n">
        <v>0.07004</v>
      </c>
      <c r="D74" s="5" t="n">
        <v>0.0739</v>
      </c>
      <c r="E74" s="1" t="n">
        <v>7.5</v>
      </c>
      <c r="F74" s="0" t="n">
        <v>0.0558</v>
      </c>
      <c r="G74" s="0" t="n">
        <v>0.0224</v>
      </c>
      <c r="H74" s="5" t="n">
        <v>0.02291</v>
      </c>
      <c r="I74" s="1" t="n">
        <v>7.5</v>
      </c>
      <c r="J74" s="0" t="n">
        <v>0.0185</v>
      </c>
      <c r="K74" s="0" t="n">
        <v>0.01596</v>
      </c>
      <c r="L74" s="5" t="n">
        <v>0.01523</v>
      </c>
    </row>
    <row r="75" customFormat="false" ht="13.8" hidden="false" customHeight="false" outlineLevel="0" collapsed="false">
      <c r="A75" s="1" t="n">
        <v>7.75</v>
      </c>
      <c r="B75" s="0" t="n">
        <v>0.09662</v>
      </c>
      <c r="C75" s="0" t="n">
        <v>0.07116</v>
      </c>
      <c r="D75" s="5" t="n">
        <v>0.07345</v>
      </c>
      <c r="E75" s="1" t="n">
        <v>7.75</v>
      </c>
      <c r="F75" s="0" t="n">
        <v>0.05923</v>
      </c>
      <c r="G75" s="0" t="n">
        <v>0.02262</v>
      </c>
      <c r="H75" s="5" t="n">
        <v>0.02228</v>
      </c>
      <c r="I75" s="1" t="n">
        <v>7.75</v>
      </c>
      <c r="J75" s="0" t="n">
        <v>0.01849</v>
      </c>
      <c r="K75" s="0" t="n">
        <v>0.0163</v>
      </c>
      <c r="L75" s="5" t="n">
        <v>0.01603</v>
      </c>
    </row>
    <row r="76" customFormat="false" ht="13.8" hidden="false" customHeight="false" outlineLevel="0" collapsed="false">
      <c r="A76" s="1" t="n">
        <v>8</v>
      </c>
      <c r="B76" s="0" t="n">
        <v>0.10037</v>
      </c>
      <c r="C76" s="0" t="n">
        <v>0.07193</v>
      </c>
      <c r="D76" s="5" t="n">
        <v>0.07425</v>
      </c>
      <c r="E76" s="1" t="n">
        <v>8</v>
      </c>
      <c r="F76" s="0" t="n">
        <v>0.06144</v>
      </c>
      <c r="G76" s="0" t="n">
        <v>0.02285</v>
      </c>
      <c r="H76" s="5" t="n">
        <v>0.02214</v>
      </c>
      <c r="I76" s="1" t="n">
        <v>8</v>
      </c>
      <c r="J76" s="0" t="n">
        <v>0.01836</v>
      </c>
      <c r="K76" s="0" t="n">
        <v>0.0167</v>
      </c>
      <c r="L76" s="5" t="n">
        <v>0.01735</v>
      </c>
    </row>
    <row r="77" customFormat="false" ht="13.8" hidden="false" customHeight="false" outlineLevel="0" collapsed="false">
      <c r="A77" s="1" t="n">
        <v>8.25</v>
      </c>
      <c r="B77" s="0" t="n">
        <v>0.10154</v>
      </c>
      <c r="C77" s="0" t="n">
        <v>0.07238</v>
      </c>
      <c r="D77" s="5" t="n">
        <v>0.07476</v>
      </c>
      <c r="E77" s="1" t="n">
        <v>8.25</v>
      </c>
      <c r="F77" s="0" t="n">
        <v>0.06015</v>
      </c>
      <c r="G77" s="0" t="n">
        <v>0.02308</v>
      </c>
      <c r="H77" s="5" t="n">
        <v>0.02256</v>
      </c>
      <c r="I77" s="1" t="n">
        <v>8.25</v>
      </c>
      <c r="J77" s="0" t="n">
        <v>0.01833</v>
      </c>
      <c r="K77" s="0" t="n">
        <v>0.01714</v>
      </c>
      <c r="L77" s="5" t="n">
        <v>0.01893</v>
      </c>
    </row>
    <row r="78" customFormat="false" ht="13.8" hidden="false" customHeight="false" outlineLevel="0" collapsed="false">
      <c r="A78" s="1" t="n">
        <v>8.5</v>
      </c>
      <c r="B78" s="0" t="n">
        <v>0.10413</v>
      </c>
      <c r="C78" s="0" t="n">
        <v>0.07259</v>
      </c>
      <c r="D78" s="5" t="n">
        <v>0.06941</v>
      </c>
      <c r="E78" s="1" t="n">
        <v>8.5</v>
      </c>
      <c r="F78" s="0" t="n">
        <v>0.06173</v>
      </c>
      <c r="G78" s="0" t="n">
        <v>0.02333</v>
      </c>
      <c r="H78" s="5" t="n">
        <v>0.02368</v>
      </c>
      <c r="I78" s="1" t="n">
        <v>8.5</v>
      </c>
      <c r="J78" s="0" t="n">
        <v>0.01822</v>
      </c>
      <c r="K78" s="0" t="n">
        <v>0.01772</v>
      </c>
      <c r="L78" s="5" t="n">
        <v>0.0206</v>
      </c>
    </row>
    <row r="79" customFormat="false" ht="13.8" hidden="false" customHeight="false" outlineLevel="0" collapsed="false">
      <c r="A79" s="1" t="n">
        <v>8.75</v>
      </c>
      <c r="B79" s="0" t="n">
        <v>0.10862</v>
      </c>
      <c r="C79" s="0" t="n">
        <v>0.07176</v>
      </c>
      <c r="D79" s="5" t="n">
        <v>0.0707</v>
      </c>
      <c r="E79" s="1" t="n">
        <v>8.75</v>
      </c>
      <c r="F79" s="0" t="n">
        <v>0.06043</v>
      </c>
      <c r="G79" s="0" t="n">
        <v>0.02372</v>
      </c>
      <c r="H79" s="5" t="n">
        <v>0.02546</v>
      </c>
      <c r="I79" s="1" t="n">
        <v>8.75</v>
      </c>
      <c r="J79" s="0" t="n">
        <v>0.01813</v>
      </c>
      <c r="K79" s="0" t="n">
        <v>0.01847</v>
      </c>
      <c r="L79" s="5" t="n">
        <v>0.02248</v>
      </c>
    </row>
    <row r="80" customFormat="false" ht="13.8" hidden="false" customHeight="false" outlineLevel="0" collapsed="false">
      <c r="A80" s="1" t="n">
        <v>9</v>
      </c>
      <c r="B80" s="0" t="n">
        <v>0.10977</v>
      </c>
      <c r="C80" s="0" t="n">
        <v>0.04155</v>
      </c>
      <c r="D80" s="5" t="n">
        <v>0.04073</v>
      </c>
      <c r="E80" s="1" t="n">
        <v>9</v>
      </c>
      <c r="F80" s="0" t="n">
        <v>0.05688</v>
      </c>
      <c r="G80" s="0" t="n">
        <v>0.02421</v>
      </c>
      <c r="H80" s="5" t="n">
        <v>0.02761</v>
      </c>
      <c r="I80" s="1" t="n">
        <v>9</v>
      </c>
      <c r="J80" s="0" t="n">
        <v>0.0182</v>
      </c>
      <c r="K80" s="0" t="n">
        <v>0.01944</v>
      </c>
      <c r="L80" s="5" t="n">
        <v>0.02499</v>
      </c>
    </row>
    <row r="81" customFormat="false" ht="13.8" hidden="false" customHeight="false" outlineLevel="0" collapsed="false">
      <c r="A81" s="1" t="n">
        <v>9.25</v>
      </c>
      <c r="B81" s="0" t="n">
        <v>0.11199</v>
      </c>
      <c r="C81" s="0" t="n">
        <v>0.04001</v>
      </c>
      <c r="D81" s="5" t="n">
        <v>0.03815</v>
      </c>
      <c r="E81" s="1" t="n">
        <v>9.25</v>
      </c>
      <c r="F81" s="0" t="n">
        <v>0.05178</v>
      </c>
      <c r="G81" s="0" t="n">
        <v>0.02495</v>
      </c>
      <c r="H81" s="5" t="n">
        <v>0.03032</v>
      </c>
      <c r="I81" s="1" t="n">
        <v>9.25</v>
      </c>
      <c r="J81" s="0" t="n">
        <v>0.01854</v>
      </c>
      <c r="K81" s="0" t="n">
        <v>0.02069</v>
      </c>
      <c r="L81" s="5" t="n">
        <v>0.02749</v>
      </c>
    </row>
    <row r="82" customFormat="false" ht="13.8" hidden="false" customHeight="false" outlineLevel="0" collapsed="false">
      <c r="A82" s="1" t="n">
        <v>9.5</v>
      </c>
      <c r="B82" s="0" t="n">
        <v>0.1152</v>
      </c>
      <c r="C82" s="0" t="n">
        <v>0.03953</v>
      </c>
      <c r="D82" s="5" t="n">
        <v>0.03864</v>
      </c>
      <c r="E82" s="1" t="n">
        <v>9.5</v>
      </c>
      <c r="F82" s="0" t="n">
        <v>0.04487</v>
      </c>
      <c r="G82" s="0" t="n">
        <v>0.02605</v>
      </c>
      <c r="H82" s="5" t="n">
        <v>0.03379</v>
      </c>
      <c r="I82" s="1" t="n">
        <v>9.5</v>
      </c>
      <c r="J82" s="0" t="n">
        <v>0.019</v>
      </c>
      <c r="K82" s="0" t="n">
        <v>0.02223</v>
      </c>
      <c r="L82" s="5" t="n">
        <v>0.02944</v>
      </c>
    </row>
    <row r="83" customFormat="false" ht="13.8" hidden="false" customHeight="false" outlineLevel="0" collapsed="false">
      <c r="A83" s="1" t="n">
        <v>9.75</v>
      </c>
      <c r="B83" s="0" t="n">
        <v>0.1192</v>
      </c>
      <c r="C83" s="0" t="n">
        <v>0.03942</v>
      </c>
      <c r="D83" s="5" t="n">
        <v>0.04083</v>
      </c>
      <c r="E83" s="1" t="n">
        <v>9.75</v>
      </c>
      <c r="F83" s="0" t="n">
        <v>0.03242</v>
      </c>
      <c r="G83" s="0" t="n">
        <v>0.02765</v>
      </c>
      <c r="H83" s="5" t="n">
        <v>0.03756</v>
      </c>
      <c r="I83" s="1" t="n">
        <v>9.75</v>
      </c>
      <c r="J83" s="0" t="n">
        <v>0.01959</v>
      </c>
      <c r="K83" s="0" t="n">
        <v>0.02391</v>
      </c>
      <c r="L83" s="5" t="n">
        <v>0.03144</v>
      </c>
    </row>
    <row r="84" customFormat="false" ht="13.8" hidden="false" customHeight="false" outlineLevel="0" collapsed="false">
      <c r="A84" s="1" t="n">
        <v>10</v>
      </c>
      <c r="B84" s="0" t="n">
        <v>0.12113</v>
      </c>
      <c r="C84" s="0" t="n">
        <v>0.03991</v>
      </c>
      <c r="D84" s="5" t="n">
        <v>0.04411</v>
      </c>
      <c r="E84" s="1" t="n">
        <v>10</v>
      </c>
      <c r="F84" s="0" t="n">
        <v>0.03207</v>
      </c>
      <c r="G84" s="0" t="n">
        <v>0.02965</v>
      </c>
      <c r="H84" s="5" t="n">
        <v>0.04091</v>
      </c>
      <c r="I84" s="1" t="n">
        <v>10</v>
      </c>
      <c r="J84" s="0" t="n">
        <v>0.02034</v>
      </c>
      <c r="K84" s="0" t="n">
        <v>0.02555</v>
      </c>
      <c r="L84" s="5" t="n">
        <v>0.03385</v>
      </c>
    </row>
    <row r="85" customFormat="false" ht="13.8" hidden="false" customHeight="false" outlineLevel="0" collapsed="false">
      <c r="A85" s="1" t="n">
        <v>10.25</v>
      </c>
      <c r="B85" s="0" t="n">
        <v>0.12326</v>
      </c>
      <c r="C85" s="0" t="n">
        <v>0.0413</v>
      </c>
      <c r="D85" s="5" t="n">
        <v>0.04796</v>
      </c>
      <c r="E85" s="1" t="n">
        <v>10.25</v>
      </c>
      <c r="F85" s="0" t="n">
        <v>0.03255</v>
      </c>
      <c r="G85" s="0" t="n">
        <v>0.03176</v>
      </c>
      <c r="H85" s="5" t="n">
        <v>0.04418</v>
      </c>
      <c r="I85" s="1" t="n">
        <v>10.25</v>
      </c>
      <c r="J85" s="0" t="n">
        <v>0.02132</v>
      </c>
      <c r="K85" s="0" t="n">
        <v>0.02726</v>
      </c>
      <c r="L85" s="5" t="n">
        <v>0.03588</v>
      </c>
    </row>
    <row r="86" customFormat="false" ht="13.8" hidden="false" customHeight="false" outlineLevel="0" collapsed="false">
      <c r="A86" s="1" t="n">
        <v>10.5</v>
      </c>
      <c r="C86" s="0" t="n">
        <v>0.04312</v>
      </c>
      <c r="D86" s="5" t="n">
        <v>0.05214</v>
      </c>
      <c r="E86" s="1" t="n">
        <v>10.5</v>
      </c>
      <c r="F86" s="0" t="n">
        <v>0.03276</v>
      </c>
      <c r="G86" s="0" t="n">
        <v>0.03378</v>
      </c>
      <c r="H86" s="5" t="n">
        <v>0.04685</v>
      </c>
      <c r="I86" s="1" t="n">
        <v>10.5</v>
      </c>
      <c r="J86" s="0" t="n">
        <v>0.02256</v>
      </c>
      <c r="K86" s="0" t="n">
        <v>0.02887</v>
      </c>
      <c r="L86" s="5" t="n">
        <v>0.03817</v>
      </c>
    </row>
    <row r="87" customFormat="false" ht="13.8" hidden="false" customHeight="false" outlineLevel="0" collapsed="false">
      <c r="A87" s="1" t="n">
        <v>10.75</v>
      </c>
      <c r="C87" s="0" t="n">
        <v>0.04512</v>
      </c>
      <c r="D87" s="5" t="n">
        <v>0.05613</v>
      </c>
      <c r="E87" s="1" t="n">
        <v>10.75</v>
      </c>
      <c r="F87" s="0" t="n">
        <v>0.0332</v>
      </c>
      <c r="G87" s="0" t="n">
        <v>0.03571</v>
      </c>
      <c r="H87" s="5" t="n">
        <v>0.04947</v>
      </c>
      <c r="I87" s="1" t="n">
        <v>10.75</v>
      </c>
      <c r="J87" s="0" t="n">
        <v>0.02412</v>
      </c>
      <c r="K87" s="0" t="n">
        <v>0.03055</v>
      </c>
      <c r="L87" s="5" t="n">
        <v>0.04057</v>
      </c>
    </row>
    <row r="88" customFormat="false" ht="13.8" hidden="false" customHeight="false" outlineLevel="0" collapsed="false">
      <c r="A88" s="1" t="n">
        <v>11</v>
      </c>
      <c r="C88" s="0" t="n">
        <v>0.04742</v>
      </c>
      <c r="D88" s="5" t="n">
        <v>0.05912</v>
      </c>
      <c r="E88" s="1" t="n">
        <v>11</v>
      </c>
      <c r="F88" s="0" t="n">
        <v>0.03385</v>
      </c>
      <c r="G88" s="0" t="n">
        <v>0.03755</v>
      </c>
      <c r="H88" s="5" t="n">
        <v>0.05187</v>
      </c>
      <c r="I88" s="1" t="n">
        <v>11</v>
      </c>
      <c r="J88" s="0" t="n">
        <v>0.02602</v>
      </c>
      <c r="K88" s="0" t="n">
        <v>0.03209</v>
      </c>
      <c r="L88" s="5" t="n">
        <v>0.04305</v>
      </c>
    </row>
    <row r="89" customFormat="false" ht="13.8" hidden="false" customHeight="false" outlineLevel="0" collapsed="false">
      <c r="A89" s="1" t="n">
        <v>11.25</v>
      </c>
      <c r="C89" s="0" t="n">
        <v>0.04976</v>
      </c>
      <c r="D89" s="5" t="n">
        <v>0.06235</v>
      </c>
      <c r="E89" s="1" t="n">
        <v>11.25</v>
      </c>
      <c r="F89" s="0" t="n">
        <v>0.03471</v>
      </c>
      <c r="G89" s="0" t="n">
        <v>0.03922</v>
      </c>
      <c r="H89" s="5" t="n">
        <v>0.05389</v>
      </c>
      <c r="I89" s="1" t="n">
        <v>11.25</v>
      </c>
      <c r="J89" s="0" t="n">
        <v>0.02819</v>
      </c>
      <c r="K89" s="0" t="n">
        <v>0.03415</v>
      </c>
      <c r="L89" s="5" t="n">
        <v>0.04557</v>
      </c>
    </row>
    <row r="90" customFormat="false" ht="13.8" hidden="false" customHeight="false" outlineLevel="0" collapsed="false">
      <c r="A90" s="1" t="n">
        <v>11.5</v>
      </c>
      <c r="C90" s="0" t="n">
        <v>0.05231</v>
      </c>
      <c r="D90" s="5" t="n">
        <v>0.06663</v>
      </c>
      <c r="E90" s="1" t="n">
        <v>11.5</v>
      </c>
      <c r="F90" s="0" t="n">
        <v>0.03677</v>
      </c>
      <c r="G90" s="0" t="n">
        <v>0.04092</v>
      </c>
      <c r="H90" s="5" t="n">
        <v>0.05615</v>
      </c>
      <c r="I90" s="1" t="n">
        <v>11.5</v>
      </c>
      <c r="J90" s="0" t="n">
        <v>0.03065</v>
      </c>
      <c r="K90" s="0" t="n">
        <v>0.03558</v>
      </c>
      <c r="L90" s="5" t="n">
        <v>0.04813</v>
      </c>
    </row>
    <row r="91" customFormat="false" ht="13.8" hidden="false" customHeight="false" outlineLevel="0" collapsed="false">
      <c r="A91" s="1" t="n">
        <v>11.75</v>
      </c>
      <c r="C91" s="0" t="n">
        <v>0.0551</v>
      </c>
      <c r="D91" s="5" t="n">
        <v>0.07102</v>
      </c>
      <c r="E91" s="1" t="n">
        <v>11.75</v>
      </c>
      <c r="F91" s="0" t="n">
        <v>0.03849</v>
      </c>
      <c r="G91" s="0" t="n">
        <v>0.0425</v>
      </c>
      <c r="H91" s="5" t="n">
        <v>0.05895</v>
      </c>
      <c r="I91" s="1" t="n">
        <v>11.75</v>
      </c>
      <c r="J91" s="0" t="n">
        <v>0.03332</v>
      </c>
      <c r="K91" s="0" t="n">
        <v>0.03722</v>
      </c>
      <c r="L91" s="5" t="n">
        <v>0.05065</v>
      </c>
    </row>
    <row r="92" customFormat="false" ht="13.8" hidden="false" customHeight="false" outlineLevel="0" collapsed="false">
      <c r="A92" s="1" t="n">
        <v>12</v>
      </c>
      <c r="C92" s="0" t="n">
        <v>0.05796</v>
      </c>
      <c r="D92" s="5" t="n">
        <v>0.07556</v>
      </c>
      <c r="E92" s="1" t="n">
        <v>12</v>
      </c>
      <c r="F92" s="0" t="n">
        <v>0.04063</v>
      </c>
      <c r="G92" s="0" t="n">
        <v>0.0443</v>
      </c>
      <c r="H92" s="5" t="n">
        <v>0.06474</v>
      </c>
      <c r="I92" s="1" t="n">
        <v>12</v>
      </c>
      <c r="J92" s="0" t="n">
        <v>0.03629</v>
      </c>
      <c r="K92" s="0" t="n">
        <v>0.03917</v>
      </c>
      <c r="L92" s="5" t="n">
        <v>0.05304</v>
      </c>
    </row>
    <row r="93" customFormat="false" ht="13.8" hidden="false" customHeight="false" outlineLevel="0" collapsed="false">
      <c r="A93" s="1" t="n">
        <v>12.25</v>
      </c>
      <c r="C93" s="0" t="n">
        <v>0.06112</v>
      </c>
      <c r="D93" s="5" t="n">
        <v>0.08021</v>
      </c>
      <c r="E93" s="1" t="n">
        <v>12.25</v>
      </c>
      <c r="F93" s="0" t="n">
        <v>0.04305</v>
      </c>
      <c r="G93" s="0" t="n">
        <v>0.04604</v>
      </c>
      <c r="H93" s="5" t="n">
        <v>0.0692</v>
      </c>
      <c r="I93" s="1" t="n">
        <v>12.25</v>
      </c>
      <c r="J93" s="0" t="n">
        <v>0.03928</v>
      </c>
      <c r="K93" s="0" t="n">
        <v>0.04092</v>
      </c>
      <c r="L93" s="5" t="n">
        <v>0.0559</v>
      </c>
    </row>
    <row r="94" customFormat="false" ht="13.8" hidden="false" customHeight="false" outlineLevel="0" collapsed="false">
      <c r="A94" s="1" t="n">
        <v>12.5</v>
      </c>
      <c r="C94" s="0" t="n">
        <v>0.06425</v>
      </c>
      <c r="D94" s="5" t="n">
        <v>0.08506</v>
      </c>
      <c r="E94" s="1" t="n">
        <v>12.5</v>
      </c>
      <c r="F94" s="0" t="n">
        <v>0.04606</v>
      </c>
      <c r="G94" s="0" t="n">
        <v>0.04801</v>
      </c>
      <c r="H94" s="5" t="n">
        <v>0.07309</v>
      </c>
      <c r="I94" s="1" t="n">
        <v>12.5</v>
      </c>
      <c r="J94" s="0" t="n">
        <v>0.04249</v>
      </c>
      <c r="K94" s="0" t="n">
        <v>0.04262</v>
      </c>
      <c r="L94" s="5" t="n">
        <v>0.05842</v>
      </c>
    </row>
    <row r="95" customFormat="false" ht="13.8" hidden="false" customHeight="false" outlineLevel="0" collapsed="false">
      <c r="A95" s="1" t="n">
        <v>12.75</v>
      </c>
      <c r="C95" s="0" t="n">
        <v>0.06782</v>
      </c>
      <c r="D95" s="5" t="n">
        <v>0.09021</v>
      </c>
      <c r="E95" s="1" t="n">
        <v>12.75</v>
      </c>
      <c r="F95" s="0" t="n">
        <v>0.04909</v>
      </c>
      <c r="G95" s="0" t="n">
        <v>0.05002</v>
      </c>
      <c r="H95" s="5" t="n">
        <v>0.07671</v>
      </c>
      <c r="I95" s="1" t="n">
        <v>12.75</v>
      </c>
      <c r="J95" s="0" t="n">
        <v>0.04591</v>
      </c>
      <c r="K95" s="0" t="n">
        <v>0.04441</v>
      </c>
      <c r="L95" s="5" t="n">
        <v>0.06124</v>
      </c>
    </row>
    <row r="96" customFormat="false" ht="13.8" hidden="false" customHeight="false" outlineLevel="0" collapsed="false">
      <c r="A96" s="1" t="n">
        <v>13</v>
      </c>
      <c r="C96" s="0" t="n">
        <v>0.07194</v>
      </c>
      <c r="D96" s="5" t="n">
        <v>0.09576</v>
      </c>
      <c r="E96" s="1" t="n">
        <v>13</v>
      </c>
      <c r="F96" s="0" t="n">
        <v>0.0526</v>
      </c>
      <c r="G96" s="0" t="n">
        <v>0.05205</v>
      </c>
      <c r="H96" s="5" t="n">
        <v>0.08054</v>
      </c>
      <c r="I96" s="1" t="n">
        <v>13</v>
      </c>
      <c r="J96" s="0" t="n">
        <v>0.0495</v>
      </c>
      <c r="K96" s="0" t="n">
        <v>0.04629</v>
      </c>
      <c r="L96" s="5" t="n">
        <v>0.06449</v>
      </c>
    </row>
    <row r="97" customFormat="false" ht="13.8" hidden="false" customHeight="false" outlineLevel="0" collapsed="false">
      <c r="A97" s="1" t="n">
        <v>13.25</v>
      </c>
      <c r="C97" s="0" t="n">
        <v>0.07677</v>
      </c>
      <c r="D97" s="5" t="n">
        <v>0.10178</v>
      </c>
      <c r="E97" s="1" t="n">
        <v>13.25</v>
      </c>
      <c r="F97" s="0" t="n">
        <v>0.05605</v>
      </c>
      <c r="G97" s="0" t="n">
        <v>0.05447</v>
      </c>
      <c r="H97" s="5" t="n">
        <v>0.08463</v>
      </c>
      <c r="I97" s="1" t="n">
        <v>13.25</v>
      </c>
      <c r="J97" s="0" t="n">
        <v>0.05316</v>
      </c>
      <c r="K97" s="0" t="n">
        <v>0.04814</v>
      </c>
      <c r="L97" s="5" t="n">
        <v>0.06842</v>
      </c>
    </row>
    <row r="98" customFormat="false" ht="13.8" hidden="false" customHeight="false" outlineLevel="0" collapsed="false">
      <c r="A98" s="1" t="n">
        <v>13.5</v>
      </c>
      <c r="C98" s="0" t="n">
        <v>0.08256</v>
      </c>
      <c r="D98" s="5" t="n">
        <v>0.10829</v>
      </c>
      <c r="E98" s="1" t="n">
        <v>13.5</v>
      </c>
      <c r="F98" s="0" t="n">
        <v>0.05935</v>
      </c>
      <c r="G98" s="0" t="n">
        <v>0.05696</v>
      </c>
      <c r="H98" s="5" t="n">
        <v>0.08947</v>
      </c>
      <c r="I98" s="1" t="n">
        <v>13.5</v>
      </c>
      <c r="J98" s="0" t="n">
        <v>0.05675</v>
      </c>
      <c r="K98" s="0" t="n">
        <v>0.05012</v>
      </c>
      <c r="L98" s="5" t="n">
        <v>0.0728</v>
      </c>
    </row>
    <row r="99" customFormat="false" ht="13.8" hidden="false" customHeight="false" outlineLevel="0" collapsed="false">
      <c r="A99" s="1" t="n">
        <v>13.75</v>
      </c>
      <c r="C99" s="0" t="n">
        <v>0.08958</v>
      </c>
      <c r="D99" s="5" t="n">
        <v>0.11531</v>
      </c>
      <c r="E99" s="1" t="n">
        <v>13.75</v>
      </c>
      <c r="F99" s="0" t="n">
        <v>0.06262</v>
      </c>
      <c r="G99" s="0" t="n">
        <v>0.05963</v>
      </c>
      <c r="H99" s="5" t="n">
        <v>0.09522</v>
      </c>
      <c r="I99" s="1" t="n">
        <v>13.75</v>
      </c>
      <c r="J99" s="0" t="n">
        <v>0.06016</v>
      </c>
      <c r="K99" s="0" t="n">
        <v>0.05212</v>
      </c>
      <c r="L99" s="5" t="n">
        <v>0.07758</v>
      </c>
    </row>
    <row r="100" customFormat="false" ht="13.8" hidden="false" customHeight="false" outlineLevel="0" collapsed="false">
      <c r="A100" s="1" t="n">
        <v>14</v>
      </c>
      <c r="C100" s="0" t="n">
        <v>0.09792</v>
      </c>
      <c r="D100" s="5" t="n">
        <v>0.12284</v>
      </c>
      <c r="E100" s="1" t="n">
        <v>14</v>
      </c>
      <c r="F100" s="0" t="n">
        <v>0.0655</v>
      </c>
      <c r="G100" s="0" t="n">
        <v>0.06218</v>
      </c>
      <c r="H100" s="5" t="n">
        <v>0.10187</v>
      </c>
      <c r="I100" s="1" t="n">
        <v>14</v>
      </c>
      <c r="J100" s="0" t="n">
        <v>0.06356</v>
      </c>
      <c r="K100" s="0" t="n">
        <v>0.05407</v>
      </c>
      <c r="L100" s="5" t="n">
        <v>0.08277</v>
      </c>
    </row>
    <row r="101" customFormat="false" ht="13.8" hidden="false" customHeight="false" outlineLevel="0" collapsed="false">
      <c r="A101" s="1" t="n">
        <v>14.25</v>
      </c>
      <c r="D101" s="5" t="n">
        <v>0.13065</v>
      </c>
      <c r="E101" s="1" t="n">
        <v>14.25</v>
      </c>
      <c r="F101" s="0" t="n">
        <v>0.06795</v>
      </c>
      <c r="G101" s="0" t="n">
        <v>0.06519</v>
      </c>
      <c r="H101" s="5" t="n">
        <v>0.10917</v>
      </c>
      <c r="I101" s="1" t="n">
        <v>14.25</v>
      </c>
      <c r="J101" s="0" t="n">
        <v>0.06705</v>
      </c>
      <c r="K101" s="0" t="n">
        <v>0.05607</v>
      </c>
      <c r="L101" s="5" t="n">
        <v>0.08843</v>
      </c>
    </row>
    <row r="102" customFormat="false" ht="13.8" hidden="false" customHeight="false" outlineLevel="0" collapsed="false">
      <c r="A102" s="1" t="n">
        <v>14.5</v>
      </c>
      <c r="E102" s="1" t="n">
        <v>14.5</v>
      </c>
      <c r="F102" s="0" t="n">
        <v>0.07024</v>
      </c>
      <c r="G102" s="0" t="n">
        <v>0.0685</v>
      </c>
      <c r="I102" s="1" t="n">
        <v>14.5</v>
      </c>
      <c r="J102" s="0" t="n">
        <v>0.06994</v>
      </c>
      <c r="K102" s="0" t="n">
        <v>0.05852</v>
      </c>
      <c r="L102" s="5" t="n">
        <v>0.09437</v>
      </c>
    </row>
    <row r="103" customFormat="false" ht="13.8" hidden="false" customHeight="false" outlineLevel="0" collapsed="false">
      <c r="A103" s="1" t="n">
        <v>14.75</v>
      </c>
      <c r="E103" s="1" t="n">
        <v>14.75</v>
      </c>
      <c r="F103" s="0" t="n">
        <v>0.07256</v>
      </c>
      <c r="G103" s="0" t="n">
        <v>0.07234</v>
      </c>
      <c r="I103" s="1" t="n">
        <v>14.75</v>
      </c>
      <c r="J103" s="0" t="n">
        <v>0.07313</v>
      </c>
      <c r="K103" s="0" t="n">
        <v>0.06101</v>
      </c>
      <c r="L103" s="5" t="n">
        <v>0.10107</v>
      </c>
    </row>
    <row r="104" customFormat="false" ht="13.8" hidden="false" customHeight="false" outlineLevel="0" collapsed="false">
      <c r="A104" s="1" t="n">
        <v>15</v>
      </c>
      <c r="E104" s="1" t="n">
        <v>15</v>
      </c>
      <c r="F104" s="0" t="n">
        <v>0.07391</v>
      </c>
      <c r="G104" s="0" t="n">
        <v>0.07667</v>
      </c>
      <c r="I104" s="1" t="n">
        <v>15</v>
      </c>
      <c r="J104" s="0" t="n">
        <v>0.07593</v>
      </c>
      <c r="K104" s="0" t="n">
        <v>0.06336</v>
      </c>
      <c r="L104" s="5" t="n">
        <v>0.10651</v>
      </c>
    </row>
    <row r="105" customFormat="false" ht="13.8" hidden="false" customHeight="false" outlineLevel="0" collapsed="false">
      <c r="A105" s="1" t="n">
        <v>15.25</v>
      </c>
      <c r="E105" s="1" t="n">
        <v>15.25</v>
      </c>
      <c r="F105" s="0" t="n">
        <v>0.07661</v>
      </c>
      <c r="G105" s="0" t="n">
        <v>0.0815</v>
      </c>
      <c r="I105" s="1" t="n">
        <v>15.25</v>
      </c>
      <c r="J105" s="0" t="n">
        <v>0.07882</v>
      </c>
      <c r="K105" s="0" t="n">
        <v>0.06514</v>
      </c>
      <c r="L105" s="5" t="n">
        <v>0.11136</v>
      </c>
    </row>
    <row r="106" customFormat="false" ht="13.8" hidden="false" customHeight="false" outlineLevel="0" collapsed="false">
      <c r="A106" s="1" t="n">
        <v>15.5</v>
      </c>
      <c r="E106" s="1" t="n">
        <v>15.5</v>
      </c>
      <c r="F106" s="0" t="n">
        <v>0.0775</v>
      </c>
      <c r="G106" s="0" t="n">
        <v>0.0869</v>
      </c>
      <c r="I106" s="1" t="n">
        <v>15.5</v>
      </c>
      <c r="J106" s="0" t="n">
        <v>0.0815</v>
      </c>
      <c r="K106" s="0" t="n">
        <v>0.06845</v>
      </c>
      <c r="L106" s="5" t="n">
        <v>0.1175</v>
      </c>
    </row>
    <row r="107" customFormat="false" ht="13.8" hidden="false" customHeight="false" outlineLevel="0" collapsed="false">
      <c r="A107" s="1" t="n">
        <v>15.75</v>
      </c>
      <c r="E107" s="1" t="n">
        <v>15.75</v>
      </c>
      <c r="F107" s="0" t="n">
        <v>0.08076</v>
      </c>
      <c r="G107" s="0" t="n">
        <v>0.09302</v>
      </c>
      <c r="I107" s="1" t="n">
        <v>15.75</v>
      </c>
      <c r="J107" s="0" t="n">
        <v>0.08418</v>
      </c>
      <c r="K107" s="0" t="n">
        <v>0.07175</v>
      </c>
      <c r="L107" s="5" t="n">
        <v>0.12483</v>
      </c>
    </row>
    <row r="108" customFormat="false" ht="13.8" hidden="false" customHeight="false" outlineLevel="0" collapsed="false">
      <c r="A108" s="1" t="n">
        <v>16</v>
      </c>
      <c r="E108" s="1" t="n">
        <v>16</v>
      </c>
      <c r="F108" s="0" t="n">
        <v>0.08266</v>
      </c>
      <c r="G108" s="0" t="n">
        <v>0.10006</v>
      </c>
      <c r="I108" s="1" t="n">
        <v>16</v>
      </c>
      <c r="J108" s="0" t="n">
        <v>0.0869</v>
      </c>
      <c r="K108" s="0" t="n">
        <v>0.07501</v>
      </c>
      <c r="L108" s="5" t="n">
        <v>0.13553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F109" s="0" t="n">
        <v>0.08472</v>
      </c>
      <c r="G109" s="0" t="n">
        <v>0.10833</v>
      </c>
      <c r="I109" s="1" t="n">
        <v>16.25</v>
      </c>
      <c r="J109" s="0" t="n">
        <v>0.08905</v>
      </c>
      <c r="K109" s="0" t="n">
        <v>0.07813</v>
      </c>
      <c r="L109" s="5" t="n">
        <v>0.14869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F110" s="0" t="n">
        <v>0.08832</v>
      </c>
      <c r="G110" s="0" t="n">
        <v>0.11795</v>
      </c>
      <c r="I110" s="1" t="n">
        <v>16.5</v>
      </c>
      <c r="J110" s="0" t="n">
        <v>0.09175</v>
      </c>
      <c r="K110" s="0" t="n">
        <v>0.08059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F111" s="0" t="n">
        <v>0.09111</v>
      </c>
      <c r="G111" s="0" t="n">
        <v>0.12886</v>
      </c>
      <c r="I111" s="1" t="n">
        <v>16.75</v>
      </c>
      <c r="J111" s="0" t="n">
        <v>0.09444</v>
      </c>
      <c r="K111" s="0" t="n">
        <v>0.08377</v>
      </c>
    </row>
    <row r="112" customFormat="false" ht="13.8" hidden="false" customHeight="false" outlineLevel="0" collapsed="false">
      <c r="A112" s="1" t="n">
        <v>17</v>
      </c>
      <c r="E112" s="1" t="n">
        <v>17</v>
      </c>
      <c r="F112" s="0" t="n">
        <v>0.09255</v>
      </c>
      <c r="G112" s="0" t="n">
        <v>0.14068</v>
      </c>
      <c r="I112" s="1" t="n">
        <v>17</v>
      </c>
      <c r="K112" s="0" t="n">
        <v>0.08864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F113" s="0" t="n">
        <v>0.09751</v>
      </c>
      <c r="I113" s="1" t="n">
        <v>17.25</v>
      </c>
      <c r="K113" s="0" t="n">
        <v>0.09369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F114" s="0" t="n">
        <v>0.10246</v>
      </c>
      <c r="I114" s="1" t="n">
        <v>17.5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M2" activeCellId="0" sqref="M2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3" min="2" style="0" width="9.58"/>
    <col collapsed="false" customWidth="true" hidden="false" outlineLevel="0" max="4" min="4" style="5" width="8.88"/>
    <col collapsed="false" customWidth="true" hidden="false" outlineLevel="0" max="5" min="5" style="1" width="7.2"/>
    <col collapsed="false" customWidth="true" hidden="false" outlineLevel="0" max="6" min="6" style="0" width="10.71"/>
    <col collapsed="false" customWidth="true" hidden="false" outlineLevel="0" max="7" min="7" style="0" width="8.56"/>
    <col collapsed="false" customWidth="true" hidden="false" outlineLevel="0" max="8" min="8" style="5" width="7.72"/>
    <col collapsed="false" customWidth="true" hidden="false" outlineLevel="0" max="9" min="9" style="1" width="7.2"/>
    <col collapsed="false" customWidth="true" hidden="false" outlineLevel="0" max="10" min="10" style="0" width="7.86"/>
    <col collapsed="false" customWidth="true" hidden="false" outlineLevel="0" max="11" min="11" style="0" width="8.56"/>
    <col collapsed="false" customWidth="true" hidden="false" outlineLevel="0" max="12" min="12" style="5" width="7.72"/>
  </cols>
  <sheetData>
    <row r="1" customFormat="false" ht="13.8" hidden="false" customHeight="false" outlineLevel="0" collapsed="false">
      <c r="B1" s="1" t="s">
        <v>0</v>
      </c>
      <c r="C1" s="4" t="s">
        <v>11</v>
      </c>
      <c r="D1" s="1" t="s">
        <v>12</v>
      </c>
      <c r="E1" s="1" t="s">
        <v>14</v>
      </c>
      <c r="F1" s="1" t="s">
        <v>0</v>
      </c>
      <c r="G1" s="4" t="s">
        <v>11</v>
      </c>
      <c r="H1" s="1" t="s">
        <v>12</v>
      </c>
      <c r="I1" s="1" t="s">
        <v>14</v>
      </c>
      <c r="J1" s="1" t="s">
        <v>0</v>
      </c>
      <c r="K1" s="4" t="s">
        <v>11</v>
      </c>
      <c r="L1" s="1" t="s">
        <v>12</v>
      </c>
      <c r="M1" s="0" t="s">
        <v>21</v>
      </c>
    </row>
    <row r="2" customFormat="false" ht="13.8" hidden="false" customHeight="false" outlineLevel="0" collapsed="false">
      <c r="B2" s="0" t="s">
        <v>1</v>
      </c>
      <c r="C2" s="0" t="s">
        <v>9</v>
      </c>
      <c r="D2" s="6" t="s">
        <v>1</v>
      </c>
      <c r="F2" s="0" t="s">
        <v>2</v>
      </c>
      <c r="G2" s="0" t="s">
        <v>9</v>
      </c>
      <c r="H2" s="6" t="s">
        <v>2</v>
      </c>
      <c r="J2" s="0" t="s">
        <v>3</v>
      </c>
      <c r="K2" s="0" t="s">
        <v>9</v>
      </c>
      <c r="L2" s="6" t="s">
        <v>3</v>
      </c>
    </row>
    <row r="3" customFormat="false" ht="13.8" hidden="false" customHeight="false" outlineLevel="0" collapsed="false">
      <c r="A3" s="1" t="s">
        <v>4</v>
      </c>
      <c r="B3" s="1" t="s">
        <v>0</v>
      </c>
      <c r="C3" s="4" t="s">
        <v>11</v>
      </c>
      <c r="D3" s="1" t="s">
        <v>12</v>
      </c>
      <c r="E3" s="1" t="s">
        <v>4</v>
      </c>
      <c r="F3" s="1" t="s">
        <v>0</v>
      </c>
      <c r="G3" s="4" t="s">
        <v>11</v>
      </c>
      <c r="H3" s="1" t="s">
        <v>12</v>
      </c>
      <c r="I3" s="1" t="s">
        <v>4</v>
      </c>
      <c r="J3" s="1" t="s">
        <v>0</v>
      </c>
      <c r="K3" s="4" t="s">
        <v>11</v>
      </c>
      <c r="L3" s="1" t="s">
        <v>12</v>
      </c>
    </row>
    <row r="4" customFormat="false" ht="13.8" hidden="false" customHeight="false" outlineLevel="0" collapsed="false">
      <c r="A4" s="1" t="n">
        <v>-10</v>
      </c>
      <c r="B4" s="2" t="n">
        <v>-6.5804798509201</v>
      </c>
      <c r="D4" s="0"/>
      <c r="E4" s="1" t="n">
        <v>-10</v>
      </c>
      <c r="F4" s="2" t="n">
        <v>-15.8096256684492</v>
      </c>
      <c r="H4" s="0"/>
      <c r="I4" s="1" t="n">
        <v>-10</v>
      </c>
      <c r="J4" s="2" t="n">
        <v>-20.7156525066973</v>
      </c>
      <c r="L4" s="0"/>
    </row>
    <row r="5" customFormat="false" ht="13.8" hidden="false" customHeight="false" outlineLevel="0" collapsed="false">
      <c r="A5" s="1" t="n">
        <v>-9.75</v>
      </c>
      <c r="B5" s="2" t="n">
        <v>-6.61364439731354</v>
      </c>
      <c r="D5" s="6"/>
      <c r="E5" s="1" t="n">
        <v>-9.75</v>
      </c>
      <c r="F5" s="2" t="n">
        <v>-16.1271282633371</v>
      </c>
      <c r="I5" s="1" t="n">
        <v>-9.75</v>
      </c>
      <c r="J5" s="2" t="n">
        <v>-20.2424483306836</v>
      </c>
    </row>
    <row r="6" customFormat="false" ht="13.8" hidden="false" customHeight="false" outlineLevel="0" collapsed="false">
      <c r="A6" s="1" t="n">
        <v>-9.5</v>
      </c>
      <c r="B6" s="2" t="n">
        <v>-10.3833560709413</v>
      </c>
      <c r="D6" s="6"/>
      <c r="E6" s="1" t="n">
        <v>-9.5</v>
      </c>
      <c r="F6" s="2" t="n">
        <v>-16.6142107773009</v>
      </c>
      <c r="G6" s="0" t="n">
        <v>-3.20037365716955</v>
      </c>
      <c r="I6" s="1" t="n">
        <v>-9.5</v>
      </c>
      <c r="J6" s="2" t="n">
        <v>-19.9714518760196</v>
      </c>
    </row>
    <row r="7" customFormat="false" ht="13.8" hidden="false" customHeight="false" outlineLevel="0" collapsed="false">
      <c r="A7" s="1" t="n">
        <v>-9.25</v>
      </c>
      <c r="B7" s="2" t="n">
        <v>-11.2002299841886</v>
      </c>
      <c r="C7" s="0" t="n">
        <v>-3.02456810487021</v>
      </c>
      <c r="D7" s="5" t="n">
        <v>-2.17158838529242</v>
      </c>
      <c r="E7" s="1" t="n">
        <v>-9.25</v>
      </c>
      <c r="F7" s="2" t="n">
        <v>-16.9603859827324</v>
      </c>
      <c r="G7" s="0" t="n">
        <v>-3.54605941336332</v>
      </c>
      <c r="I7" s="1" t="n">
        <v>-9.25</v>
      </c>
      <c r="J7" s="2" t="n">
        <v>-19.7257926306769</v>
      </c>
    </row>
    <row r="8" customFormat="false" ht="13.8" hidden="false" customHeight="false" outlineLevel="0" collapsed="false">
      <c r="A8" s="1" t="n">
        <v>-9</v>
      </c>
      <c r="B8" s="2" t="n">
        <v>-12.1089470480828</v>
      </c>
      <c r="C8" s="0" t="n">
        <v>-2.96879264853062</v>
      </c>
      <c r="D8" s="5" t="n">
        <v>-2.23578912630971</v>
      </c>
      <c r="E8" s="1" t="n">
        <v>-9</v>
      </c>
      <c r="F8" s="2" t="n">
        <v>-17.0399788191687</v>
      </c>
      <c r="G8" s="0" t="n">
        <v>-3.92162390752749</v>
      </c>
      <c r="I8" s="1" t="n">
        <v>-9</v>
      </c>
      <c r="J8" s="2" t="n">
        <v>-19.3936731107206</v>
      </c>
    </row>
    <row r="9" customFormat="false" ht="13.8" hidden="false" customHeight="false" outlineLevel="0" collapsed="false">
      <c r="A9" s="1" t="n">
        <v>-8.75</v>
      </c>
      <c r="B9" s="2" t="n">
        <v>-13.030058177117</v>
      </c>
      <c r="C9" s="0" t="n">
        <v>-3.13528336380256</v>
      </c>
      <c r="D9" s="5" t="n">
        <v>-2.32644017725258</v>
      </c>
      <c r="E9" s="1" t="n">
        <v>-8.75</v>
      </c>
      <c r="F9" s="2" t="n">
        <v>-16.9059405940594</v>
      </c>
      <c r="G9" s="0" t="n">
        <v>-3.7008744597447</v>
      </c>
      <c r="I9" s="1" t="n">
        <v>-8.75</v>
      </c>
      <c r="J9" s="2" t="n">
        <v>-18.8919041157847</v>
      </c>
    </row>
    <row r="10" customFormat="false" ht="13.8" hidden="false" customHeight="false" outlineLevel="0" collapsed="false">
      <c r="A10" s="1" t="n">
        <v>-8.5</v>
      </c>
      <c r="B10" s="2" t="n">
        <v>-13.7337662337662</v>
      </c>
      <c r="C10" s="0" t="n">
        <v>-3.16617688880463</v>
      </c>
      <c r="D10" s="5" t="n">
        <v>-2.35399590163934</v>
      </c>
      <c r="E10" s="1" t="n">
        <v>-8.5</v>
      </c>
      <c r="F10" s="2" t="n">
        <v>-16.6425679583574</v>
      </c>
      <c r="G10" s="0" t="n">
        <v>-3.71272876825005</v>
      </c>
      <c r="I10" s="1" t="n">
        <v>-8.5</v>
      </c>
      <c r="J10" s="2" t="n">
        <v>-18.6991109031352</v>
      </c>
      <c r="K10" s="0" t="n">
        <v>-4.55081821217856</v>
      </c>
      <c r="L10" s="5" t="n">
        <v>-2.40483162518302</v>
      </c>
    </row>
    <row r="11" customFormat="false" ht="13.8" hidden="false" customHeight="false" outlineLevel="0" collapsed="false">
      <c r="A11" s="1" t="n">
        <v>-8.25</v>
      </c>
      <c r="B11" s="2" t="n">
        <v>-14.2816194912218</v>
      </c>
      <c r="C11" s="0" t="n">
        <v>-3.26003086419753</v>
      </c>
      <c r="D11" s="5" t="n">
        <v>-2.36103758602435</v>
      </c>
      <c r="E11" s="1" t="n">
        <v>-8.25</v>
      </c>
      <c r="F11" s="2" t="n">
        <v>-16.61786674634</v>
      </c>
      <c r="G11" s="0" t="n">
        <v>-3.89499006380086</v>
      </c>
      <c r="I11" s="1" t="n">
        <v>-8.25</v>
      </c>
      <c r="J11" s="2" t="n">
        <v>-18.3108108108108</v>
      </c>
      <c r="K11" s="0" t="n">
        <v>-4.79107688823463</v>
      </c>
      <c r="L11" s="5" t="n">
        <v>-2.50876545488097</v>
      </c>
    </row>
    <row r="12" customFormat="false" ht="13.8" hidden="false" customHeight="false" outlineLevel="0" collapsed="false">
      <c r="A12" s="1" t="n">
        <v>-8</v>
      </c>
      <c r="B12" s="2" t="n">
        <v>-14.837558685446</v>
      </c>
      <c r="C12" s="0" t="n">
        <v>-3.65512019685785</v>
      </c>
      <c r="D12" s="5" t="n">
        <v>-2.43190140216129</v>
      </c>
      <c r="E12" s="1" t="n">
        <v>-8</v>
      </c>
      <c r="F12" s="2" t="n">
        <v>-16.1619283065513</v>
      </c>
      <c r="G12" s="0" t="n">
        <v>-4.25271595823225</v>
      </c>
      <c r="I12" s="1" t="n">
        <v>-8</v>
      </c>
      <c r="J12" s="2" t="n">
        <v>-17.7953534354918</v>
      </c>
      <c r="K12" s="0" t="n">
        <v>-5.10868315123634</v>
      </c>
      <c r="L12" s="5" t="n">
        <v>-2.59338412934399</v>
      </c>
    </row>
    <row r="13" customFormat="false" ht="13.8" hidden="false" customHeight="false" outlineLevel="0" collapsed="false">
      <c r="A13" s="1" t="n">
        <v>-7.75</v>
      </c>
      <c r="B13" s="2" t="n">
        <v>-15.4719968335642</v>
      </c>
      <c r="C13" s="0" t="n">
        <v>-3.46243300637071</v>
      </c>
      <c r="D13" s="5" t="n">
        <v>-2.54747402364744</v>
      </c>
      <c r="E13" s="1" t="n">
        <v>-7.75</v>
      </c>
      <c r="F13" s="2" t="n">
        <v>-15.5537564766839</v>
      </c>
      <c r="G13" s="0" t="n">
        <v>-4.71764330532809</v>
      </c>
      <c r="H13" s="5" t="n">
        <v>-2.68623235816431</v>
      </c>
      <c r="I13" s="1" t="n">
        <v>-7.75</v>
      </c>
      <c r="J13" s="2" t="n">
        <v>-17.6258992805755</v>
      </c>
      <c r="K13" s="0" t="n">
        <v>-9.29230190099755</v>
      </c>
      <c r="L13" s="5" t="n">
        <v>-2.47246959685914</v>
      </c>
    </row>
    <row r="14" customFormat="false" ht="13.8" hidden="false" customHeight="false" outlineLevel="0" collapsed="false">
      <c r="A14" s="1" t="n">
        <v>-7.5</v>
      </c>
      <c r="B14" s="2" t="n">
        <v>-16.1407919547454</v>
      </c>
      <c r="C14" s="0" t="n">
        <v>-3.853449136468</v>
      </c>
      <c r="D14" s="5" t="n">
        <v>-2.71109529317555</v>
      </c>
      <c r="E14" s="1" t="n">
        <v>-7.5</v>
      </c>
      <c r="F14" s="2" t="n">
        <v>-15.3295978905735</v>
      </c>
      <c r="G14" s="0" t="n">
        <v>-5.30609997797842</v>
      </c>
      <c r="H14" s="5" t="n">
        <v>-2.83639430284858</v>
      </c>
      <c r="I14" s="1" t="n">
        <v>-7.5</v>
      </c>
      <c r="J14" s="2" t="n">
        <v>-16.9714587737844</v>
      </c>
      <c r="K14" s="0" t="n">
        <v>-10.1224489795918</v>
      </c>
      <c r="L14" s="5" t="n">
        <v>-2.33994053518335</v>
      </c>
    </row>
    <row r="15" customFormat="false" ht="13.8" hidden="false" customHeight="false" outlineLevel="0" collapsed="false">
      <c r="A15" s="1" t="n">
        <v>-7.25</v>
      </c>
      <c r="B15" s="2" t="n">
        <v>-16.7079372098165</v>
      </c>
      <c r="C15" s="0" t="n">
        <v>-3.75867143157452</v>
      </c>
      <c r="D15" s="5" t="n">
        <v>-2.88841807909604</v>
      </c>
      <c r="E15" s="1" t="n">
        <v>-7.25</v>
      </c>
      <c r="F15" s="2" t="n">
        <v>-14.765651727677</v>
      </c>
      <c r="G15" s="0" t="n">
        <v>-5.0634201585504</v>
      </c>
      <c r="H15" s="5" t="n">
        <v>-2.98835462058603</v>
      </c>
      <c r="I15" s="1" t="n">
        <v>-7.25</v>
      </c>
      <c r="J15" s="2" t="n">
        <v>-16.7563117453348</v>
      </c>
      <c r="K15" s="0" t="n">
        <v>-12.1549182524792</v>
      </c>
      <c r="L15" s="5" t="n">
        <v>-2.27424400417101</v>
      </c>
    </row>
    <row r="16" customFormat="false" ht="13.8" hidden="false" customHeight="false" outlineLevel="0" collapsed="false">
      <c r="A16" s="1" t="n">
        <v>-7</v>
      </c>
      <c r="B16" s="2" t="n">
        <v>-16.932936598764</v>
      </c>
      <c r="C16" s="0" t="n">
        <v>-4.1584984358707</v>
      </c>
      <c r="D16" s="5" t="n">
        <v>-3.0635838150289</v>
      </c>
      <c r="E16" s="1" t="n">
        <v>-7</v>
      </c>
      <c r="F16" s="2" t="n">
        <v>-13.9343091752945</v>
      </c>
      <c r="G16" s="0" t="n">
        <v>-5.18518518518519</v>
      </c>
      <c r="H16" s="5" t="n">
        <v>-3.09591373439274</v>
      </c>
      <c r="I16" s="1" t="n">
        <v>-7</v>
      </c>
      <c r="J16" s="2" t="n">
        <v>-16.3151862464183</v>
      </c>
      <c r="K16" s="0" t="n">
        <v>-13.1153130812151</v>
      </c>
      <c r="L16" s="5" t="n">
        <v>-2.1847621160031</v>
      </c>
    </row>
    <row r="17" customFormat="false" ht="13.8" hidden="false" customHeight="false" outlineLevel="0" collapsed="false">
      <c r="A17" s="1" t="n">
        <v>-6.75</v>
      </c>
      <c r="B17" s="2" t="n">
        <v>-17.1935253511069</v>
      </c>
      <c r="C17" s="0" t="n">
        <v>-4.14257770049989</v>
      </c>
      <c r="D17" s="5" t="n">
        <v>-3.08198239925892</v>
      </c>
      <c r="E17" s="1" t="n">
        <v>-6.75</v>
      </c>
      <c r="F17" s="2" t="n">
        <v>-13.8838475499093</v>
      </c>
      <c r="G17" s="0" t="n">
        <v>-5.45411317165953</v>
      </c>
      <c r="H17" s="5" t="n">
        <v>-2.97588161814164</v>
      </c>
      <c r="I17" s="1" t="n">
        <v>-6.75</v>
      </c>
      <c r="J17" s="2" t="n">
        <v>-16.0832830416415</v>
      </c>
      <c r="K17" s="0" t="n">
        <v>-13.5807560137457</v>
      </c>
      <c r="L17" s="5" t="n">
        <v>-2.00185787273572</v>
      </c>
    </row>
    <row r="18" customFormat="false" ht="13.8" hidden="false" customHeight="false" outlineLevel="0" collapsed="false">
      <c r="A18" s="1" t="n">
        <v>-6.5</v>
      </c>
      <c r="B18" s="2" t="n">
        <v>-17.427652733119</v>
      </c>
      <c r="C18" s="0" t="n">
        <v>-4.62482506190117</v>
      </c>
      <c r="D18" s="5" t="n">
        <v>-3.20153658765108</v>
      </c>
      <c r="E18" s="1" t="n">
        <v>-6.5</v>
      </c>
      <c r="F18" s="2" t="n">
        <v>-13.5024799694773</v>
      </c>
      <c r="G18" s="0" t="n">
        <v>-6.1130029007441</v>
      </c>
      <c r="H18" s="5" t="n">
        <v>-2.68815071888944</v>
      </c>
      <c r="I18" s="1" t="n">
        <v>-6.5</v>
      </c>
      <c r="J18" s="2" t="n">
        <v>-16.0531432274789</v>
      </c>
      <c r="K18" s="0" t="n">
        <v>-13.2519422863485</v>
      </c>
      <c r="L18" s="5" t="n">
        <v>-1.8479050617583</v>
      </c>
    </row>
    <row r="19" customFormat="false" ht="13.8" hidden="false" customHeight="false" outlineLevel="0" collapsed="false">
      <c r="A19" s="1" t="n">
        <v>-6.25</v>
      </c>
      <c r="B19" s="2" t="n">
        <v>-17.4929936305732</v>
      </c>
      <c r="C19" s="0" t="n">
        <v>-4.61184653354274</v>
      </c>
      <c r="D19" s="5" t="n">
        <v>-3.34025091972455</v>
      </c>
      <c r="E19" s="1" t="n">
        <v>-6.25</v>
      </c>
      <c r="F19" s="2" t="n">
        <v>-13.3014950166113</v>
      </c>
      <c r="G19" s="0" t="n">
        <v>-6.19720134749935</v>
      </c>
      <c r="H19" s="5" t="n">
        <v>-2.80655110071254</v>
      </c>
      <c r="I19" s="1" t="n">
        <v>-6.25</v>
      </c>
      <c r="J19" s="2" t="n">
        <v>-15.4979253112033</v>
      </c>
      <c r="K19" s="0" t="n">
        <v>-13.0138099106418</v>
      </c>
      <c r="L19" s="5" t="n">
        <v>-1.57416879795396</v>
      </c>
    </row>
    <row r="20" customFormat="false" ht="13.8" hidden="false" customHeight="false" outlineLevel="0" collapsed="false">
      <c r="A20" s="1" t="n">
        <v>-6</v>
      </c>
      <c r="B20" s="2" t="n">
        <v>-17.5498426023085</v>
      </c>
      <c r="C20" s="0" t="n">
        <v>-4.77141537751097</v>
      </c>
      <c r="D20" s="5" t="n">
        <v>-3.48718433746335</v>
      </c>
      <c r="E20" s="1" t="n">
        <v>-6</v>
      </c>
      <c r="F20" s="2" t="n">
        <v>-12.95014421096</v>
      </c>
      <c r="G20" s="0" t="n">
        <v>-6.31186801490154</v>
      </c>
      <c r="H20" s="5" t="n">
        <v>-2.70618270618271</v>
      </c>
      <c r="I20" s="1" t="n">
        <v>-6</v>
      </c>
      <c r="J20" s="2" t="n">
        <v>-14.0225035161744</v>
      </c>
      <c r="K20" s="0" t="n">
        <v>-12.4310564276623</v>
      </c>
      <c r="L20" s="5" t="n">
        <v>-1.16294793779581</v>
      </c>
    </row>
    <row r="21" customFormat="false" ht="13.8" hidden="false" customHeight="false" outlineLevel="0" collapsed="false">
      <c r="A21" s="1" t="n">
        <v>-5.75</v>
      </c>
      <c r="B21" s="2" t="n">
        <v>-17.1574422353573</v>
      </c>
      <c r="C21" s="0" t="n">
        <v>-5.09093042355978</v>
      </c>
      <c r="D21" s="5" t="n">
        <v>-3.60519871915615</v>
      </c>
      <c r="E21" s="1" t="n">
        <v>-5.75</v>
      </c>
      <c r="F21" s="2" t="n">
        <v>-11.2146892655367</v>
      </c>
      <c r="G21" s="0" t="n">
        <v>-6.62167982770998</v>
      </c>
      <c r="H21" s="5" t="n">
        <v>-2.49389321856462</v>
      </c>
      <c r="I21" s="1" t="n">
        <v>-5.75</v>
      </c>
      <c r="J21" s="2" t="n">
        <v>-12.1242060691602</v>
      </c>
      <c r="K21" s="0" t="n">
        <v>-11.3672922252011</v>
      </c>
      <c r="L21" s="5" t="n">
        <v>-0.814727192074523</v>
      </c>
    </row>
    <row r="22" customFormat="false" ht="13.8" hidden="false" customHeight="false" outlineLevel="0" collapsed="false">
      <c r="A22" s="1" t="n">
        <v>-5.5</v>
      </c>
      <c r="B22" s="2" t="n">
        <v>-16.6593285635663</v>
      </c>
      <c r="C22" s="0" t="n">
        <v>-5.35224699010609</v>
      </c>
      <c r="D22" s="5" t="n">
        <v>-3.73056994818653</v>
      </c>
      <c r="E22" s="1" t="n">
        <v>-5.5</v>
      </c>
      <c r="F22" s="2" t="n">
        <v>-9.26829268292683</v>
      </c>
      <c r="G22" s="0" t="n">
        <v>-6.40267459138187</v>
      </c>
      <c r="H22" s="5" t="n">
        <v>-1.95951713205707</v>
      </c>
      <c r="I22" s="1" t="n">
        <v>-5.5</v>
      </c>
      <c r="J22" s="2" t="n">
        <v>-10.0211267605634</v>
      </c>
      <c r="K22" s="0" t="n">
        <v>-9.97656982193065</v>
      </c>
      <c r="L22" s="5" t="n">
        <v>-0.539741794991445</v>
      </c>
    </row>
    <row r="23" customFormat="false" ht="13.8" hidden="false" customHeight="false" outlineLevel="0" collapsed="false">
      <c r="A23" s="1" t="n">
        <v>-5.25</v>
      </c>
      <c r="B23" s="2" t="n">
        <v>-16.1371331828442</v>
      </c>
      <c r="C23" s="0" t="n">
        <v>-5.41089108910891</v>
      </c>
      <c r="D23" s="5" t="n">
        <v>-3.82202625513578</v>
      </c>
      <c r="E23" s="1" t="n">
        <v>-5.25</v>
      </c>
      <c r="F23" s="2" t="n">
        <v>-8.75998478508939</v>
      </c>
      <c r="G23" s="0" t="n">
        <v>-10.3513071895425</v>
      </c>
      <c r="H23" s="5" t="n">
        <v>-2.07722007722008</v>
      </c>
      <c r="I23" s="1" t="n">
        <v>-5.25</v>
      </c>
      <c r="J23" s="2" t="n">
        <v>-8.06001395673412</v>
      </c>
      <c r="K23" s="0" t="n">
        <v>-9.06988188976378</v>
      </c>
      <c r="L23" s="5" t="n">
        <v>-0.0874443161194522</v>
      </c>
    </row>
    <row r="24" customFormat="false" ht="13.8" hidden="false" customHeight="false" outlineLevel="0" collapsed="false">
      <c r="A24" s="1" t="n">
        <v>-5</v>
      </c>
      <c r="B24" s="2" t="n">
        <v>-15.5028248587571</v>
      </c>
      <c r="C24" s="0" t="n">
        <v>-5.59745222929936</v>
      </c>
      <c r="D24" s="5" t="n">
        <v>-3.8992499493209</v>
      </c>
      <c r="E24" s="1" t="n">
        <v>-5</v>
      </c>
      <c r="F24" s="2" t="n">
        <v>-7.25764835974936</v>
      </c>
      <c r="G24" s="0" t="n">
        <v>-9.61975028376845</v>
      </c>
      <c r="H24" s="5" t="n">
        <v>-1.8818292189397</v>
      </c>
      <c r="I24" s="1" t="n">
        <v>-5</v>
      </c>
      <c r="J24" s="2" t="n">
        <v>-6.06648199445983</v>
      </c>
      <c r="K24" s="0" t="n">
        <v>-7.58014477766287</v>
      </c>
      <c r="L24" s="5" t="n">
        <v>0.519964507542147</v>
      </c>
    </row>
    <row r="25" customFormat="false" ht="13.8" hidden="false" customHeight="false" outlineLevel="0" collapsed="false">
      <c r="A25" s="1" t="n">
        <v>-4.75</v>
      </c>
      <c r="B25" s="2" t="n">
        <v>-13.9915745129015</v>
      </c>
      <c r="C25" s="0" t="n">
        <v>-7.27987140560814</v>
      </c>
      <c r="D25" s="5" t="n">
        <v>-3.99583766909469</v>
      </c>
      <c r="E25" s="1" t="n">
        <v>-4.75</v>
      </c>
      <c r="F25" s="2" t="n">
        <v>-5.66118656182988</v>
      </c>
      <c r="G25" s="0" t="n">
        <v>-9.17921918229327</v>
      </c>
      <c r="I25" s="1" t="n">
        <v>-4.75</v>
      </c>
      <c r="J25" s="2" t="n">
        <v>-3.99038461538462</v>
      </c>
      <c r="K25" s="0" t="n">
        <v>-5.64420485175202</v>
      </c>
      <c r="L25" s="5" t="n">
        <v>1.93414005157707</v>
      </c>
    </row>
    <row r="26" customFormat="false" ht="13.8" hidden="false" customHeight="false" outlineLevel="0" collapsed="false">
      <c r="A26" s="1" t="n">
        <v>-4.5</v>
      </c>
      <c r="B26" s="2" t="n">
        <v>-12.7515451174289</v>
      </c>
      <c r="C26" s="0" t="n">
        <v>-7.42796772954284</v>
      </c>
      <c r="D26" s="5" t="n">
        <v>-4.09071459135644</v>
      </c>
      <c r="E26" s="1" t="n">
        <v>-4.5</v>
      </c>
      <c r="F26" s="2" t="n">
        <v>-5.45233968804159</v>
      </c>
      <c r="G26" s="0" t="n">
        <v>-8.39762611275964</v>
      </c>
      <c r="H26" s="5" t="n">
        <v>-1.05826578987613</v>
      </c>
      <c r="I26" s="1" t="n">
        <v>-4.5</v>
      </c>
      <c r="J26" s="2" t="n">
        <v>-2.06499661475965</v>
      </c>
      <c r="K26" s="0" t="n">
        <v>-3.51535836177474</v>
      </c>
      <c r="L26" s="5" t="n">
        <v>2.52873563218391</v>
      </c>
    </row>
    <row r="27" customFormat="false" ht="13.8" hidden="false" customHeight="false" outlineLevel="0" collapsed="false">
      <c r="A27" s="1" t="n">
        <v>-4.25</v>
      </c>
      <c r="B27" s="2" t="n">
        <v>-11.8936020623389</v>
      </c>
      <c r="C27" s="0" t="n">
        <v>-7.53894080996885</v>
      </c>
      <c r="D27" s="5" t="n">
        <v>-4.12423178226515</v>
      </c>
      <c r="E27" s="1" t="n">
        <v>-4.25</v>
      </c>
      <c r="F27" s="2" t="n">
        <v>-4.22659430122117</v>
      </c>
      <c r="G27" s="0" t="n">
        <v>-7.4982602644398</v>
      </c>
      <c r="H27" s="5" t="n">
        <v>-0.776233828461907</v>
      </c>
      <c r="I27" s="1" t="n">
        <v>-4.25</v>
      </c>
      <c r="J27" s="2" t="n">
        <v>-0.246666666666667</v>
      </c>
      <c r="K27" s="0" t="n">
        <v>-2.04188481675393</v>
      </c>
      <c r="L27" s="5" t="n">
        <v>3.18404478656403</v>
      </c>
    </row>
    <row r="28" customFormat="false" ht="13.8" hidden="false" customHeight="false" outlineLevel="0" collapsed="false">
      <c r="A28" s="1" t="n">
        <v>-4</v>
      </c>
      <c r="B28" s="2" t="n">
        <v>-11.0884201077199</v>
      </c>
      <c r="C28" s="0" t="n">
        <v>-7.58995247793618</v>
      </c>
      <c r="D28" s="5" t="n">
        <v>-4.20589231290213</v>
      </c>
      <c r="E28" s="1" t="n">
        <v>-4</v>
      </c>
      <c r="F28" s="2" t="n">
        <v>-2.91997354497354</v>
      </c>
      <c r="G28" s="0" t="n">
        <v>-6.24594302199784</v>
      </c>
      <c r="H28" s="5" t="n">
        <v>-0.026005547850208</v>
      </c>
      <c r="I28" s="1" t="n">
        <v>-4</v>
      </c>
      <c r="J28" s="2" t="n">
        <v>1.63480553724456</v>
      </c>
      <c r="K28" s="0" t="n">
        <v>0.183150183150183</v>
      </c>
      <c r="L28" s="5" t="n">
        <v>4.84779299847793</v>
      </c>
    </row>
    <row r="29" customFormat="false" ht="13.8" hidden="false" customHeight="false" outlineLevel="0" collapsed="false">
      <c r="A29" s="1" t="n">
        <v>-3.75</v>
      </c>
      <c r="B29" s="2" t="n">
        <v>-10.2279991476667</v>
      </c>
      <c r="C29" s="0" t="n">
        <v>-7.45779064158225</v>
      </c>
      <c r="D29" s="5" t="n">
        <v>-4.25308785830809</v>
      </c>
      <c r="E29" s="1" t="n">
        <v>-3.75</v>
      </c>
      <c r="F29" s="2" t="n">
        <v>-2.98070739549839</v>
      </c>
      <c r="G29" s="0" t="n">
        <v>-5.05271084337349</v>
      </c>
      <c r="H29" s="5" t="n">
        <v>0.800373134328358</v>
      </c>
      <c r="I29" s="1" t="n">
        <v>-3.75</v>
      </c>
      <c r="J29" s="2" t="n">
        <v>3.51404310907903</v>
      </c>
      <c r="K29" s="0" t="n">
        <v>2.71164863144494</v>
      </c>
      <c r="L29" s="5" t="n">
        <v>6.23584083647981</v>
      </c>
    </row>
    <row r="30" customFormat="false" ht="13.8" hidden="false" customHeight="false" outlineLevel="0" collapsed="false">
      <c r="A30" s="1" t="n">
        <v>-3.5</v>
      </c>
      <c r="B30" s="2" t="n">
        <v>-9.90412671946644</v>
      </c>
      <c r="C30" s="0" t="n">
        <v>-7.18317085684967</v>
      </c>
      <c r="D30" s="5" t="n">
        <v>-4.25373134328358</v>
      </c>
      <c r="E30" s="1" t="n">
        <v>-3.5</v>
      </c>
      <c r="F30" s="2" t="n">
        <v>-1.89163193331196</v>
      </c>
      <c r="G30" s="0" t="n">
        <v>-3.55176424970919</v>
      </c>
      <c r="H30" s="5" t="n">
        <v>1.5893248356901</v>
      </c>
      <c r="I30" s="1" t="n">
        <v>-3.5</v>
      </c>
      <c r="J30" s="2" t="n">
        <v>5.12273901808786</v>
      </c>
      <c r="K30" s="0" t="n">
        <v>4.48726322664925</v>
      </c>
      <c r="L30" s="5" t="n">
        <v>7.39962940086473</v>
      </c>
    </row>
    <row r="31" customFormat="false" ht="13.8" hidden="false" customHeight="false" outlineLevel="0" collapsed="false">
      <c r="A31" s="1" t="n">
        <v>-3.25</v>
      </c>
      <c r="B31" s="2" t="n">
        <v>-9.58878887070376</v>
      </c>
      <c r="C31" s="0" t="n">
        <v>-6.87832093517535</v>
      </c>
      <c r="D31" s="5" t="n">
        <v>-4.23100833022504</v>
      </c>
      <c r="E31" s="1" t="n">
        <v>-3.25</v>
      </c>
      <c r="F31" s="2" t="n">
        <v>-0.784005037783375</v>
      </c>
      <c r="G31" s="0" t="n">
        <v>-2.17443249701314</v>
      </c>
      <c r="H31" s="5" t="n">
        <v>2.54154239454623</v>
      </c>
      <c r="I31" s="1" t="n">
        <v>-3.25</v>
      </c>
      <c r="J31" s="2" t="n">
        <v>7.04061895551257</v>
      </c>
      <c r="K31" s="0" t="n">
        <v>7.0886932972241</v>
      </c>
      <c r="L31" s="5" t="n">
        <v>9.59682977257064</v>
      </c>
    </row>
    <row r="32" customFormat="false" ht="13.8" hidden="false" customHeight="false" outlineLevel="0" collapsed="false">
      <c r="A32" s="1" t="n">
        <v>-3</v>
      </c>
      <c r="B32" s="2" t="n">
        <v>-11.9785857684586</v>
      </c>
      <c r="C32" s="0" t="n">
        <v>-6.39922801213124</v>
      </c>
      <c r="D32" s="5" t="n">
        <v>-4.22799794132784</v>
      </c>
      <c r="E32" s="1" t="n">
        <v>-3</v>
      </c>
      <c r="F32" s="2" t="n">
        <v>-0.896999690689762</v>
      </c>
      <c r="G32" s="0" t="n">
        <v>-0.549450549450549</v>
      </c>
      <c r="H32" s="5" t="n">
        <v>3.43377557904205</v>
      </c>
      <c r="I32" s="1" t="n">
        <v>-3</v>
      </c>
      <c r="J32" s="2" t="n">
        <v>8.74442319949012</v>
      </c>
      <c r="K32" s="0" t="n">
        <v>9.33890048712596</v>
      </c>
      <c r="L32" s="5" t="n">
        <v>11.3488543976349</v>
      </c>
    </row>
    <row r="33" customFormat="false" ht="13.8" hidden="false" customHeight="false" outlineLevel="0" collapsed="false">
      <c r="A33" s="1" t="n">
        <v>-2.75</v>
      </c>
      <c r="B33" s="2" t="n">
        <v>-11.631891060839</v>
      </c>
      <c r="C33" s="0" t="n">
        <v>-5.95768688293371</v>
      </c>
      <c r="D33" s="5" t="n">
        <v>-4.04509283819629</v>
      </c>
      <c r="E33" s="1" t="n">
        <v>-2.75</v>
      </c>
      <c r="F33" s="2" t="n">
        <v>-0.109555690809495</v>
      </c>
      <c r="G33" s="0" t="n">
        <v>0.965202982601491</v>
      </c>
      <c r="H33" s="5" t="n">
        <v>4.6546329723225</v>
      </c>
      <c r="I33" s="1" t="n">
        <v>-2.75</v>
      </c>
      <c r="J33" s="2" t="n">
        <v>10.3348073278585</v>
      </c>
      <c r="K33" s="0" t="n">
        <v>11.9181034482759</v>
      </c>
    </row>
    <row r="34" customFormat="false" ht="13.8" hidden="false" customHeight="false" outlineLevel="0" collapsed="false">
      <c r="A34" s="1" t="n">
        <v>-2.5</v>
      </c>
      <c r="B34" s="2" t="n">
        <v>-11.3342025206432</v>
      </c>
      <c r="C34" s="0" t="n">
        <v>-5.42939481268012</v>
      </c>
      <c r="D34" s="5" t="n">
        <v>-4.07121170300856</v>
      </c>
      <c r="E34" s="1" t="n">
        <v>-2.5</v>
      </c>
      <c r="F34" s="2" t="n">
        <v>1.10052259452813</v>
      </c>
      <c r="G34" s="0" t="n">
        <v>2.62801523487093</v>
      </c>
      <c r="H34" s="5" t="n">
        <v>10.4435483870968</v>
      </c>
      <c r="I34" s="1" t="n">
        <v>-2.5</v>
      </c>
      <c r="J34" s="2" t="n">
        <v>12.0441640378549</v>
      </c>
      <c r="K34" s="0" t="n">
        <v>14.5266272189349</v>
      </c>
      <c r="L34" s="5" t="n">
        <v>13.7111738604276</v>
      </c>
    </row>
    <row r="35" customFormat="false" ht="13.8" hidden="false" customHeight="false" outlineLevel="0" collapsed="false">
      <c r="A35" s="1" t="n">
        <v>-2.25</v>
      </c>
      <c r="B35" s="2" t="n">
        <v>-11.1029728565274</v>
      </c>
      <c r="C35" s="0" t="n">
        <v>-4.85630498533724</v>
      </c>
      <c r="D35" s="5" t="n">
        <v>-3.70662460567823</v>
      </c>
      <c r="E35" s="1" t="n">
        <v>-2.25</v>
      </c>
      <c r="F35" s="2" t="n">
        <v>0.736214605067064</v>
      </c>
      <c r="G35" s="0" t="n">
        <v>4.32784041630529</v>
      </c>
      <c r="H35" s="5" t="n">
        <v>13.6706497386109</v>
      </c>
      <c r="I35" s="1" t="n">
        <v>-2.25</v>
      </c>
      <c r="J35" s="2" t="n">
        <v>13.860201511335</v>
      </c>
      <c r="K35" s="0" t="n">
        <v>17.1875</v>
      </c>
      <c r="L35" s="5" t="n">
        <v>25.5027092113185</v>
      </c>
    </row>
    <row r="36" customFormat="false" ht="13.8" hidden="false" customHeight="false" outlineLevel="0" collapsed="false">
      <c r="A36" s="1" t="n">
        <v>-2</v>
      </c>
      <c r="B36" s="2" t="n">
        <v>-10.8962264150943</v>
      </c>
      <c r="C36" s="0" t="n">
        <v>-4.25051944197091</v>
      </c>
      <c r="D36" s="5" t="e">
        <f aca="false">#DIV/0!</f>
        <v>#DIV/0!</v>
      </c>
      <c r="E36" s="1" t="n">
        <v>-2</v>
      </c>
      <c r="F36" s="2" t="n">
        <v>1.87254605859257</v>
      </c>
      <c r="G36" s="0" t="n">
        <v>6.12989323843416</v>
      </c>
      <c r="H36" s="5" t="n">
        <v>16.0016025641026</v>
      </c>
      <c r="I36" s="1" t="n">
        <v>-2</v>
      </c>
      <c r="J36" s="2" t="n">
        <v>15.6639395846444</v>
      </c>
      <c r="K36" s="0" t="n">
        <v>19.9450549450549</v>
      </c>
      <c r="L36" s="5" t="n">
        <v>29.738219895288</v>
      </c>
    </row>
    <row r="37" customFormat="false" ht="13.8" hidden="false" customHeight="false" outlineLevel="0" collapsed="false">
      <c r="A37" s="1" t="n">
        <v>-1.75</v>
      </c>
      <c r="B37" s="2" t="n">
        <v>-10.7038938810441</v>
      </c>
      <c r="C37" s="0" t="n">
        <v>-3.52623688155922</v>
      </c>
      <c r="D37" s="5" t="e">
        <f aca="false">#DIV/0!</f>
        <v>#DIV/0!</v>
      </c>
      <c r="E37" s="1" t="n">
        <v>-1.75</v>
      </c>
      <c r="F37" s="2" t="n">
        <v>2.86448880822747</v>
      </c>
      <c r="G37" s="0" t="n">
        <v>8.07251032583754</v>
      </c>
      <c r="H37" s="5" t="n">
        <v>18.4119629317607</v>
      </c>
      <c r="I37" s="1" t="n">
        <v>-1.75</v>
      </c>
      <c r="J37" s="2" t="n">
        <v>17.2927135678392</v>
      </c>
      <c r="K37" s="0" t="n">
        <v>23.0008110300081</v>
      </c>
      <c r="L37" s="5" t="n">
        <v>34.1143260409315</v>
      </c>
    </row>
    <row r="38" customFormat="false" ht="13.8" hidden="false" customHeight="false" outlineLevel="0" collapsed="false">
      <c r="A38" s="1" t="n">
        <v>-1.5</v>
      </c>
      <c r="B38" s="2" t="n">
        <v>-10.5219251336898</v>
      </c>
      <c r="C38" s="0" t="n">
        <v>-1.97166113958396</v>
      </c>
      <c r="D38" s="5" t="e">
        <f aca="false">#DIV/0!</f>
        <v>#DIV/0!</v>
      </c>
      <c r="E38" s="1" t="n">
        <v>-1.5</v>
      </c>
      <c r="F38" s="2" t="n">
        <v>2.41581259150805</v>
      </c>
      <c r="G38" s="0" t="n">
        <v>10.1665080875357</v>
      </c>
      <c r="H38" s="5" t="n">
        <v>21.7141564902759</v>
      </c>
      <c r="I38" s="1" t="n">
        <v>-1.5</v>
      </c>
      <c r="J38" s="2" t="n">
        <v>19.0407523510972</v>
      </c>
      <c r="K38" s="0" t="n">
        <v>25.9246861924686</v>
      </c>
      <c r="L38" s="5" t="n">
        <v>38.580015026296</v>
      </c>
    </row>
    <row r="39" customFormat="false" ht="13.8" hidden="false" customHeight="false" outlineLevel="0" collapsed="false">
      <c r="A39" s="1" t="n">
        <v>-1.25</v>
      </c>
      <c r="B39" s="2" t="n">
        <v>-10.3405440137074</v>
      </c>
      <c r="C39" s="0" t="n">
        <v>-0.479514415781487</v>
      </c>
      <c r="D39" s="5" t="n">
        <v>2.67222465993857</v>
      </c>
      <c r="E39" s="1" t="n">
        <v>-1.25</v>
      </c>
      <c r="F39" s="2" t="n">
        <v>3.42874004131012</v>
      </c>
      <c r="G39" s="0" t="n">
        <v>12.3588205897051</v>
      </c>
      <c r="H39" s="5" t="n">
        <v>23.7582005623243</v>
      </c>
      <c r="I39" s="1" t="n">
        <v>-1.25</v>
      </c>
      <c r="J39" s="2" t="n">
        <v>21.0031347962382</v>
      </c>
      <c r="K39" s="0" t="n">
        <v>29.6919014084507</v>
      </c>
      <c r="L39" s="5" t="n">
        <v>42.3322932917317</v>
      </c>
    </row>
    <row r="40" customFormat="false" ht="13.8" hidden="false" customHeight="false" outlineLevel="0" collapsed="false">
      <c r="A40" s="1" t="n">
        <v>-1</v>
      </c>
      <c r="B40" s="2" t="n">
        <v>-10.1374570446735</v>
      </c>
      <c r="C40" s="0" t="n">
        <v>0.911602209944751</v>
      </c>
      <c r="D40" s="5" t="n">
        <v>4.36095505617978</v>
      </c>
      <c r="E40" s="1" t="n">
        <v>-1</v>
      </c>
      <c r="F40" s="2" t="n">
        <v>4.54924129723297</v>
      </c>
      <c r="G40" s="0" t="n">
        <v>16.0415556739478</v>
      </c>
      <c r="H40" s="5" t="n">
        <v>28.5044293903074</v>
      </c>
      <c r="I40" s="1" t="n">
        <v>-1</v>
      </c>
      <c r="J40" s="2" t="n">
        <v>22.5578486554096</v>
      </c>
      <c r="K40" s="0" t="n">
        <v>33.4859813084112</v>
      </c>
      <c r="L40" s="5" t="n">
        <v>48.5641891891892</v>
      </c>
    </row>
    <row r="41" customFormat="false" ht="13.8" hidden="false" customHeight="false" outlineLevel="0" collapsed="false">
      <c r="A41" s="1" t="n">
        <v>-0.75</v>
      </c>
      <c r="B41" s="2" t="n">
        <v>-9.87723454662933</v>
      </c>
      <c r="C41" s="0" t="n">
        <v>2.12745719720989</v>
      </c>
      <c r="D41" s="5" t="n">
        <v>5.46534173533689</v>
      </c>
      <c r="E41" s="1" t="n">
        <v>-0.75</v>
      </c>
      <c r="F41" s="2" t="n">
        <v>4.08960367604825</v>
      </c>
      <c r="G41" s="0" t="n">
        <v>17.6025572722429</v>
      </c>
      <c r="H41" s="5" t="n">
        <v>30.5260273972603</v>
      </c>
      <c r="I41" s="1" t="n">
        <v>-0.75</v>
      </c>
      <c r="J41" s="2" t="n">
        <v>24.1921397379913</v>
      </c>
      <c r="K41" s="0" t="e">
        <f aca="false">#DIV/0!</f>
        <v>#DIV/0!</v>
      </c>
      <c r="L41" s="5" t="n">
        <v>54.6286231884058</v>
      </c>
    </row>
    <row r="42" customFormat="false" ht="13.8" hidden="false" customHeight="false" outlineLevel="0" collapsed="false">
      <c r="A42" s="1" t="n">
        <v>-0.5</v>
      </c>
      <c r="B42" s="2" t="n">
        <v>-9.66479238754325</v>
      </c>
      <c r="C42" s="0" t="n">
        <v>3.28030544066179</v>
      </c>
      <c r="D42" s="5" t="n">
        <v>6.8513916500994</v>
      </c>
      <c r="E42" s="1" t="n">
        <v>-0.5</v>
      </c>
      <c r="F42" s="2" t="n">
        <v>4.79357798165138</v>
      </c>
      <c r="G42" s="0" t="n">
        <v>20.4842219804135</v>
      </c>
      <c r="H42" s="5" t="n">
        <v>31.8807588075881</v>
      </c>
      <c r="I42" s="1" t="n">
        <v>-0.5</v>
      </c>
      <c r="J42" s="2" t="n">
        <v>26.0698689956332</v>
      </c>
      <c r="K42" s="0" t="n">
        <v>44.3543543543544</v>
      </c>
      <c r="L42" s="5" t="n">
        <v>59.6053897978826</v>
      </c>
    </row>
    <row r="43" customFormat="false" ht="13.8" hidden="false" customHeight="false" outlineLevel="0" collapsed="false">
      <c r="A43" s="1" t="n">
        <v>-0.25</v>
      </c>
      <c r="B43" s="2" t="n">
        <v>-9.39249294857887</v>
      </c>
      <c r="C43" s="0" t="n">
        <v>4.53815261044177</v>
      </c>
      <c r="D43" s="5" t="n">
        <v>7.73289573340066</v>
      </c>
      <c r="E43" s="1" t="n">
        <v>-0.25</v>
      </c>
      <c r="F43" s="2" t="n">
        <v>6.02200347423277</v>
      </c>
      <c r="G43" s="0" t="n">
        <v>21.8794133623031</v>
      </c>
      <c r="H43" s="5" t="n">
        <v>34.1122004357298</v>
      </c>
      <c r="I43" s="1" t="n">
        <v>-0.25</v>
      </c>
      <c r="J43" s="2" t="n">
        <v>27.8655880522713</v>
      </c>
      <c r="K43" s="0" t="n">
        <v>46.83</v>
      </c>
      <c r="L43" s="5" t="n">
        <v>62.6979472140762</v>
      </c>
    </row>
    <row r="44" customFormat="false" ht="13.8" hidden="false" customHeight="false" outlineLevel="0" collapsed="false">
      <c r="A44" s="1" t="n">
        <v>0</v>
      </c>
      <c r="B44" s="2" t="n">
        <v>-9.07173913043478</v>
      </c>
      <c r="C44" s="0" t="n">
        <v>5.43701024713683</v>
      </c>
      <c r="D44" s="5" t="n">
        <v>9.00411734431292</v>
      </c>
      <c r="E44" s="1" t="n">
        <v>0</v>
      </c>
      <c r="F44" s="2" t="n">
        <v>7.12205068453248</v>
      </c>
      <c r="G44" s="0" t="n">
        <v>23.6239782016349</v>
      </c>
      <c r="H44" s="5" t="n">
        <v>34.2653276955602</v>
      </c>
      <c r="I44" s="1" t="n">
        <v>0</v>
      </c>
      <c r="J44" s="2" t="n">
        <v>29.2331478045764</v>
      </c>
      <c r="K44" s="0" t="n">
        <v>49.1343283582089</v>
      </c>
      <c r="L44" s="5" t="n">
        <v>64.7104247104247</v>
      </c>
    </row>
    <row r="45" customFormat="false" ht="13.8" hidden="false" customHeight="false" outlineLevel="0" collapsed="false">
      <c r="A45" s="1" t="n">
        <v>0.25</v>
      </c>
      <c r="B45" s="2" t="n">
        <v>-8.71521739130435</v>
      </c>
      <c r="C45" s="0" t="n">
        <v>6.25036732295034</v>
      </c>
      <c r="D45" s="5" t="n">
        <v>10.5443322109989</v>
      </c>
      <c r="E45" s="1" t="n">
        <v>0.25</v>
      </c>
      <c r="F45" s="2" t="n">
        <v>6.00553250345781</v>
      </c>
      <c r="G45" s="0" t="n">
        <v>26.1785912368275</v>
      </c>
      <c r="H45" s="5" t="n">
        <v>36.209634727369</v>
      </c>
      <c r="I45" s="1" t="n">
        <v>0.25</v>
      </c>
      <c r="J45" s="2" t="n">
        <v>30.9388511426807</v>
      </c>
      <c r="K45" s="0" t="n">
        <v>51.4144411473788</v>
      </c>
      <c r="L45" s="5" t="n">
        <v>66.372269705603</v>
      </c>
    </row>
    <row r="46" customFormat="false" ht="13.8" hidden="false" customHeight="false" outlineLevel="0" collapsed="false">
      <c r="A46" s="1" t="n">
        <v>0.5</v>
      </c>
      <c r="B46" s="2" t="n">
        <v>-8.3695652173913</v>
      </c>
      <c r="C46" s="0" t="n">
        <v>7.0945558739255</v>
      </c>
      <c r="D46" s="5" t="n">
        <v>11.1180973209404</v>
      </c>
      <c r="E46" s="1" t="n">
        <v>0.5</v>
      </c>
      <c r="F46" s="2" t="n">
        <v>7.29405194079866</v>
      </c>
      <c r="G46" s="0" t="n">
        <v>27.5884955752212</v>
      </c>
      <c r="H46" s="5" t="n">
        <v>36.276322547509</v>
      </c>
      <c r="I46" s="1" t="n">
        <v>0.5</v>
      </c>
      <c r="J46" s="2" t="n">
        <v>32.8968499073502</v>
      </c>
      <c r="K46" s="0" t="n">
        <v>53.621197252208</v>
      </c>
      <c r="L46" s="5" t="n">
        <v>68.0805243445693</v>
      </c>
    </row>
    <row r="47" customFormat="false" ht="13.8" hidden="false" customHeight="false" outlineLevel="0" collapsed="false">
      <c r="A47" s="1" t="n">
        <v>0.75</v>
      </c>
      <c r="B47" s="2" t="n">
        <v>-7.97960069444444</v>
      </c>
      <c r="C47" s="0" t="n">
        <v>8.11188811188811</v>
      </c>
      <c r="D47" s="5" t="n">
        <v>11.5484727755644</v>
      </c>
      <c r="E47" s="1" t="n">
        <v>0.75</v>
      </c>
      <c r="F47" s="2" t="n">
        <v>8.6187376167563</v>
      </c>
      <c r="G47" s="0" t="n">
        <v>30.0112233445567</v>
      </c>
      <c r="H47" s="5" t="n">
        <v>37.9241414659149</v>
      </c>
      <c r="I47" s="1" t="n">
        <v>0.75</v>
      </c>
      <c r="J47" s="2" t="n">
        <v>34.2883435582822</v>
      </c>
      <c r="K47" s="0" t="n">
        <v>55.8227848101266</v>
      </c>
      <c r="L47" s="5" t="n">
        <v>69.7324723247233</v>
      </c>
    </row>
    <row r="48" customFormat="false" ht="13.8" hidden="false" customHeight="false" outlineLevel="0" collapsed="false">
      <c r="A48" s="1" t="n">
        <v>1</v>
      </c>
      <c r="B48" s="2" t="n">
        <v>-7.33718937446444</v>
      </c>
      <c r="C48" s="0" t="n">
        <v>8.6573694284933</v>
      </c>
      <c r="D48" s="5" t="n">
        <v>11.9576446280992</v>
      </c>
      <c r="E48" s="1" t="n">
        <v>1</v>
      </c>
      <c r="F48" s="2" t="n">
        <v>7.03957783641161</v>
      </c>
      <c r="G48" s="0" t="n">
        <v>31.5993265993266</v>
      </c>
      <c r="H48" s="5" t="n">
        <v>38.0458624127617</v>
      </c>
      <c r="I48" s="1" t="n">
        <v>1</v>
      </c>
      <c r="J48" s="2" t="n">
        <v>35.6090133982948</v>
      </c>
      <c r="K48" s="0" t="n">
        <v>57.6323387872955</v>
      </c>
      <c r="L48" s="5" t="n">
        <v>71.0798548094374</v>
      </c>
    </row>
    <row r="49" customFormat="false" ht="13.8" hidden="false" customHeight="false" outlineLevel="0" collapsed="false">
      <c r="A49" s="1" t="n">
        <v>1.25</v>
      </c>
      <c r="B49" s="2" t="n">
        <v>-6.50261780104712</v>
      </c>
      <c r="C49" s="0" t="n">
        <v>9.12973838761346</v>
      </c>
      <c r="D49" s="5" t="n">
        <v>12.255393878575</v>
      </c>
      <c r="E49" s="1" t="n">
        <v>1.25</v>
      </c>
      <c r="F49" s="2" t="n">
        <v>8.29560585885486</v>
      </c>
      <c r="G49" s="0" t="n">
        <v>32.9904974846283</v>
      </c>
      <c r="H49" s="5" t="n">
        <v>39.3122216724394</v>
      </c>
      <c r="I49" s="1" t="n">
        <v>1.25</v>
      </c>
      <c r="J49" s="2" t="n">
        <v>37.3313069908815</v>
      </c>
      <c r="K49" s="0" t="n">
        <v>59.3821292775665</v>
      </c>
      <c r="L49" s="5" t="n">
        <v>72.6475849731664</v>
      </c>
    </row>
    <row r="50" customFormat="false" ht="13.8" hidden="false" customHeight="false" outlineLevel="0" collapsed="false">
      <c r="A50" s="1" t="n">
        <v>1.5</v>
      </c>
      <c r="B50" s="2" t="n">
        <v>-5.41993957703927</v>
      </c>
      <c r="C50" s="0" t="n">
        <v>9.69238790406674</v>
      </c>
      <c r="D50" s="5" t="n">
        <v>12.5640400097585</v>
      </c>
      <c r="E50" s="1" t="n">
        <v>1.5</v>
      </c>
      <c r="F50" s="2" t="n">
        <v>9.43111350768401</v>
      </c>
      <c r="G50" s="0" t="n">
        <v>35.5360181508792</v>
      </c>
      <c r="H50" s="5" t="n">
        <v>39.6613449443638</v>
      </c>
      <c r="I50" s="1" t="n">
        <v>1.5</v>
      </c>
      <c r="J50" s="2" t="n">
        <v>39.2527339003645</v>
      </c>
      <c r="K50" s="0" t="n">
        <v>61.0694183864916</v>
      </c>
      <c r="L50" s="5" t="n">
        <v>73.7521968365554</v>
      </c>
    </row>
    <row r="51" customFormat="false" ht="13.8" hidden="false" customHeight="false" outlineLevel="0" collapsed="false">
      <c r="A51" s="1" t="n">
        <v>1.75</v>
      </c>
      <c r="B51" s="2" t="n">
        <v>-4.62178217821782</v>
      </c>
      <c r="C51" s="0" t="n">
        <v>10.5653619851624</v>
      </c>
      <c r="D51" s="5" t="n">
        <v>12.7765932243544</v>
      </c>
      <c r="E51" s="1" t="n">
        <v>1.75</v>
      </c>
      <c r="F51" s="2" t="n">
        <v>7.95704295704296</v>
      </c>
      <c r="G51" s="0" t="n">
        <v>36.4686098654709</v>
      </c>
      <c r="H51" s="5" t="n">
        <v>40.4434907010014</v>
      </c>
      <c r="I51" s="1" t="n">
        <v>1.75</v>
      </c>
      <c r="J51" s="2" t="n">
        <v>40.2222222222222</v>
      </c>
      <c r="K51" s="0" t="n">
        <v>62.6432532347505</v>
      </c>
      <c r="L51" s="5" t="n">
        <v>75.1819757365684</v>
      </c>
    </row>
    <row r="52" customFormat="false" ht="13.8" hidden="false" customHeight="false" outlineLevel="0" collapsed="false">
      <c r="A52" s="1" t="n">
        <v>2</v>
      </c>
      <c r="B52" s="2" t="n">
        <v>-3.66467986925591</v>
      </c>
      <c r="C52" s="0" t="n">
        <v>10.7100149476831</v>
      </c>
      <c r="D52" s="5" t="n">
        <v>13.0085233817093</v>
      </c>
      <c r="E52" s="1" t="n">
        <v>2</v>
      </c>
      <c r="F52" s="2" t="n">
        <v>8.9685534591195</v>
      </c>
      <c r="G52" s="0" t="n">
        <v>37.6751946607341</v>
      </c>
      <c r="H52" s="5" t="n">
        <v>41.5122873345936</v>
      </c>
      <c r="I52" s="1" t="n">
        <v>2</v>
      </c>
      <c r="J52" s="2" t="n">
        <v>41.520572450805</v>
      </c>
      <c r="K52" s="0" t="n">
        <v>64.1567912488605</v>
      </c>
      <c r="L52" s="5" t="n">
        <v>76.1872340425532</v>
      </c>
    </row>
    <row r="53" customFormat="false" ht="13.8" hidden="false" customHeight="false" outlineLevel="0" collapsed="false">
      <c r="A53" s="1" t="n">
        <v>2.25</v>
      </c>
      <c r="B53" s="2" t="n">
        <v>-2.33648255813954</v>
      </c>
      <c r="C53" s="0" t="n">
        <v>11.0007286859364</v>
      </c>
      <c r="D53" s="5" t="n">
        <v>13.1357638112279</v>
      </c>
      <c r="E53" s="1" t="n">
        <v>2.25</v>
      </c>
      <c r="F53" s="2" t="n">
        <v>8.18680009530617</v>
      </c>
      <c r="G53" s="0" t="n">
        <v>39.8096304591265</v>
      </c>
      <c r="H53" s="5" t="n">
        <v>41.3590449954086</v>
      </c>
      <c r="I53" s="1" t="n">
        <v>2.25</v>
      </c>
      <c r="J53" s="2" t="n">
        <v>43.3095238095238</v>
      </c>
      <c r="K53" s="0" t="n">
        <v>65.4439461883408</v>
      </c>
      <c r="L53" s="5" t="n">
        <v>77.3428331936295</v>
      </c>
    </row>
    <row r="54" customFormat="false" ht="13.8" hidden="false" customHeight="false" outlineLevel="0" collapsed="false">
      <c r="A54" s="1" t="n">
        <v>2.5</v>
      </c>
      <c r="B54" s="2" t="n">
        <v>-1.54449794899233</v>
      </c>
      <c r="C54" s="0" t="n">
        <v>11.7574021012416</v>
      </c>
      <c r="D54" s="5" t="n">
        <v>13.332608222754</v>
      </c>
      <c r="E54" s="1" t="n">
        <v>2.5</v>
      </c>
      <c r="F54" s="2" t="n">
        <v>8.72024510959227</v>
      </c>
      <c r="G54" s="0" t="n">
        <v>40.5016538037486</v>
      </c>
      <c r="H54" s="5" t="n">
        <v>42.9747126436782</v>
      </c>
      <c r="I54" s="1" t="n">
        <v>2.5</v>
      </c>
      <c r="J54" s="2" t="n">
        <v>44.8932384341637</v>
      </c>
      <c r="K54" s="0" t="n">
        <v>66.7343336275375</v>
      </c>
      <c r="L54" s="5" t="n">
        <v>78.4171475680132</v>
      </c>
    </row>
    <row r="55" customFormat="false" ht="13.8" hidden="false" customHeight="false" outlineLevel="0" collapsed="false">
      <c r="A55" s="1" t="n">
        <v>2.75</v>
      </c>
      <c r="B55" s="2" t="n">
        <v>-0.688524590163935</v>
      </c>
      <c r="C55" s="0" t="n">
        <v>11.8350754936121</v>
      </c>
      <c r="D55" s="5" t="n">
        <v>13.3600844772967</v>
      </c>
      <c r="E55" s="1" t="n">
        <v>2.75</v>
      </c>
      <c r="F55" s="2" t="n">
        <v>9.52369668246446</v>
      </c>
      <c r="G55" s="0" t="n">
        <v>41.4542483660131</v>
      </c>
      <c r="H55" s="5" t="n">
        <v>42.1352785145889</v>
      </c>
      <c r="I55" s="1" t="n">
        <v>2.75</v>
      </c>
      <c r="J55" s="2" t="n">
        <v>45.6440281030445</v>
      </c>
      <c r="K55" s="0" t="n">
        <v>67.9513888888889</v>
      </c>
      <c r="L55" s="5" t="n">
        <v>79.2862935928629</v>
      </c>
    </row>
    <row r="56" customFormat="false" ht="13.8" hidden="false" customHeight="false" outlineLevel="0" collapsed="false">
      <c r="A56" s="1" t="n">
        <v>3</v>
      </c>
      <c r="B56" s="2" t="n">
        <v>-0.233417296389589</v>
      </c>
      <c r="C56" s="0" t="n">
        <v>11.9272480795301</v>
      </c>
      <c r="D56" s="5" t="n">
        <v>13.5984381422113</v>
      </c>
      <c r="E56" s="1" t="n">
        <v>3</v>
      </c>
      <c r="F56" s="2" t="n">
        <v>10.7655387568994</v>
      </c>
      <c r="G56" s="0" t="n">
        <v>43.2333696837514</v>
      </c>
      <c r="H56" s="5" t="n">
        <v>43.7322695035461</v>
      </c>
      <c r="I56" s="1" t="n">
        <v>3</v>
      </c>
      <c r="J56" s="2" t="n">
        <v>47.0779976717113</v>
      </c>
      <c r="K56" s="0" t="n">
        <v>69.0350128095645</v>
      </c>
      <c r="L56" s="5" t="n">
        <v>80.472</v>
      </c>
    </row>
    <row r="57" customFormat="false" ht="13.8" hidden="false" customHeight="false" outlineLevel="0" collapsed="false">
      <c r="A57" s="1" t="n">
        <v>3.25</v>
      </c>
      <c r="B57" s="2" t="n">
        <v>-0.111694026061939</v>
      </c>
      <c r="C57" s="0" t="n">
        <v>12.5934163701068</v>
      </c>
      <c r="D57" s="5" t="n">
        <v>13.4748803827751</v>
      </c>
      <c r="E57" s="1" t="n">
        <v>3.25</v>
      </c>
      <c r="F57" s="2" t="n">
        <v>9.20115709835336</v>
      </c>
      <c r="G57" s="0" t="n">
        <v>43.6417112299465</v>
      </c>
      <c r="H57" s="5" t="n">
        <v>42.9248505550811</v>
      </c>
      <c r="I57" s="1" t="n">
        <v>3.25</v>
      </c>
      <c r="J57" s="2" t="n">
        <v>48.5996513654852</v>
      </c>
      <c r="K57" s="0" t="n">
        <v>70.0671704450042</v>
      </c>
      <c r="L57" s="5" t="n">
        <v>81.1477987421384</v>
      </c>
    </row>
    <row r="58" customFormat="false" ht="13.8" hidden="false" customHeight="false" outlineLevel="0" collapsed="false">
      <c r="A58" s="1" t="n">
        <v>3.5</v>
      </c>
      <c r="B58" s="2" t="n">
        <v>0.296931705707687</v>
      </c>
      <c r="C58" s="0" t="n">
        <v>12.5675383617895</v>
      </c>
      <c r="D58" s="5" t="n">
        <v>13.8352438313581</v>
      </c>
      <c r="E58" s="1" t="n">
        <v>3.5</v>
      </c>
      <c r="F58" s="2" t="n">
        <v>10.1005137368774</v>
      </c>
      <c r="G58" s="0" t="n">
        <v>44.4485488126649</v>
      </c>
      <c r="H58" s="5" t="n">
        <v>44.5965665236051</v>
      </c>
      <c r="I58" s="1" t="n">
        <v>3.5</v>
      </c>
      <c r="J58" s="2" t="n">
        <v>49.7983870967742</v>
      </c>
      <c r="K58" s="0" t="n">
        <v>71.0057708161583</v>
      </c>
      <c r="L58" s="5" t="n">
        <v>82.3620823620824</v>
      </c>
    </row>
    <row r="59" customFormat="false" ht="13.8" hidden="false" customHeight="false" outlineLevel="0" collapsed="false">
      <c r="A59" s="1" t="n">
        <v>3.75</v>
      </c>
      <c r="B59" s="2" t="n">
        <v>0.785702785380776</v>
      </c>
      <c r="C59" s="0" t="n">
        <v>12.4910957469097</v>
      </c>
      <c r="D59" s="5" t="n">
        <v>13.5714285714286</v>
      </c>
      <c r="E59" s="1" t="n">
        <v>3.75</v>
      </c>
      <c r="F59" s="2" t="n">
        <v>9.35848252344416</v>
      </c>
      <c r="G59" s="0" t="n">
        <v>45.8885383806519</v>
      </c>
      <c r="H59" s="5" t="n">
        <v>43.9045643153527</v>
      </c>
      <c r="I59" s="1" t="n">
        <v>3.75</v>
      </c>
      <c r="J59" s="2" t="n">
        <v>50.6488332384747</v>
      </c>
      <c r="K59" s="0" t="n">
        <v>71.8978102189781</v>
      </c>
      <c r="L59" s="5" t="n">
        <v>83.1140015302219</v>
      </c>
    </row>
    <row r="60" customFormat="false" ht="13.8" hidden="false" customHeight="false" outlineLevel="0" collapsed="false">
      <c r="A60" s="1" t="n">
        <v>4</v>
      </c>
      <c r="B60" s="2" t="n">
        <v>1.10477999366888</v>
      </c>
      <c r="C60" s="0" t="n">
        <v>13.1415562913907</v>
      </c>
      <c r="D60" s="5" t="n">
        <v>13.6468646864686</v>
      </c>
      <c r="E60" s="1" t="n">
        <v>4</v>
      </c>
      <c r="F60" s="2" t="n">
        <v>9.71590909090909</v>
      </c>
      <c r="G60" s="0" t="n">
        <v>46.1463163317877</v>
      </c>
      <c r="H60" s="5" t="n">
        <v>45.8197064989518</v>
      </c>
      <c r="I60" s="1" t="n">
        <v>4</v>
      </c>
      <c r="J60" s="2" t="n">
        <v>51.8990929705215</v>
      </c>
      <c r="K60" s="0" t="n">
        <v>72.6671974522293</v>
      </c>
      <c r="L60" s="5" t="n">
        <v>84.330052990159</v>
      </c>
    </row>
    <row r="61" customFormat="false" ht="13.8" hidden="false" customHeight="false" outlineLevel="0" collapsed="false">
      <c r="A61" s="1" t="n">
        <v>4.25</v>
      </c>
      <c r="B61" s="2" t="n">
        <v>1.7059891107078</v>
      </c>
      <c r="C61" s="0" t="n">
        <v>12.948717948718</v>
      </c>
      <c r="D61" s="5" t="n">
        <v>13.9330469029717</v>
      </c>
      <c r="E61" s="1" t="n">
        <v>4.25</v>
      </c>
      <c r="F61" s="2" t="n">
        <v>10.4859932088285</v>
      </c>
      <c r="G61" s="0" t="n">
        <v>46.7868020304569</v>
      </c>
      <c r="H61" s="5" t="n">
        <v>45.1991869918699</v>
      </c>
      <c r="I61" s="1" t="n">
        <v>4.25</v>
      </c>
      <c r="J61" s="2" t="n">
        <v>53.4595816845676</v>
      </c>
      <c r="K61" s="0" t="n">
        <v>73.359375</v>
      </c>
      <c r="L61" s="5" t="n">
        <v>85.0671641791045</v>
      </c>
    </row>
    <row r="62" customFormat="false" ht="13.8" hidden="false" customHeight="false" outlineLevel="0" collapsed="false">
      <c r="A62" s="1" t="n">
        <v>4.5</v>
      </c>
      <c r="B62" s="2" t="n">
        <v>1.94166043380703</v>
      </c>
      <c r="C62" s="0" t="n">
        <v>12.7925480302736</v>
      </c>
      <c r="D62" s="5" t="n">
        <v>13.6440972222222</v>
      </c>
      <c r="E62" s="1" t="n">
        <v>4.5</v>
      </c>
      <c r="F62" s="2" t="n">
        <v>11.5627023526872</v>
      </c>
      <c r="G62" s="0" t="n">
        <v>47.9969727547931</v>
      </c>
      <c r="H62" s="5" t="n">
        <v>46.4768104149715</v>
      </c>
      <c r="I62" s="1" t="n">
        <v>4.5</v>
      </c>
      <c r="J62" s="2" t="n">
        <v>54.1685267857143</v>
      </c>
      <c r="K62" s="0" t="n">
        <v>74.0061396776669</v>
      </c>
      <c r="L62" s="5" t="n">
        <v>86.3045084996304</v>
      </c>
    </row>
    <row r="63" customFormat="false" ht="13.8" hidden="false" customHeight="false" outlineLevel="0" collapsed="false">
      <c r="A63" s="1" t="n">
        <v>4.75</v>
      </c>
      <c r="B63" s="2" t="n">
        <v>2.51942913663982</v>
      </c>
      <c r="C63" s="0" t="n">
        <v>13.3097107833748</v>
      </c>
      <c r="D63" s="5" t="n">
        <v>13.6329841162555</v>
      </c>
      <c r="E63" s="1" t="n">
        <v>4.75</v>
      </c>
      <c r="F63" s="2" t="n">
        <v>10.1201923076923</v>
      </c>
      <c r="G63" s="0" t="n">
        <v>48.0938271604938</v>
      </c>
      <c r="H63" s="5" t="n">
        <v>46.9360675512666</v>
      </c>
      <c r="I63" s="1" t="n">
        <v>4.75</v>
      </c>
      <c r="J63" s="2" t="n">
        <v>54.966814159292</v>
      </c>
      <c r="K63" s="0" t="n">
        <v>74.4736842105263</v>
      </c>
      <c r="L63" s="5" t="n">
        <v>87.136596055515</v>
      </c>
    </row>
    <row r="64" customFormat="false" ht="13.8" hidden="false" customHeight="false" outlineLevel="0" collapsed="false">
      <c r="A64" s="1" t="n">
        <v>5</v>
      </c>
      <c r="B64" s="2" t="n">
        <v>2.68158783783784</v>
      </c>
      <c r="C64" s="0" t="n">
        <v>13.1981395348837</v>
      </c>
      <c r="D64" s="5" t="n">
        <v>13.7512372154404</v>
      </c>
      <c r="E64" s="1" t="n">
        <v>5</v>
      </c>
      <c r="F64" s="2" t="n">
        <v>10.9860012172855</v>
      </c>
      <c r="G64" s="0" t="n">
        <v>48.5901798736023</v>
      </c>
      <c r="H64" s="5" t="n">
        <v>47.2283901665345</v>
      </c>
      <c r="I64" s="1" t="n">
        <v>5</v>
      </c>
      <c r="J64" s="2" t="n">
        <v>56.5121412803532</v>
      </c>
      <c r="K64" s="0" t="n">
        <v>75.1183431952663</v>
      </c>
      <c r="L64" s="5" t="n">
        <v>88.2706222865413</v>
      </c>
    </row>
    <row r="65" customFormat="false" ht="13.8" hidden="false" customHeight="false" outlineLevel="0" collapsed="false">
      <c r="A65" s="1" t="n">
        <v>5.25</v>
      </c>
      <c r="B65" s="2" t="n">
        <v>3.07071793492874</v>
      </c>
      <c r="C65" s="0" t="n">
        <v>12.8591928251121</v>
      </c>
      <c r="D65" s="5" t="n">
        <v>13.9789983844911</v>
      </c>
      <c r="E65" s="1" t="n">
        <v>5.25</v>
      </c>
      <c r="F65" s="2" t="n">
        <v>10.0076804915515</v>
      </c>
      <c r="G65" s="0" t="n">
        <v>49.5949855351977</v>
      </c>
      <c r="H65" s="5" t="n">
        <v>49.5673271330368</v>
      </c>
      <c r="I65" s="1" t="n">
        <v>5.25</v>
      </c>
      <c r="J65" s="2" t="n">
        <v>57.7003293084522</v>
      </c>
      <c r="K65" s="0" t="n">
        <v>75.7174071376548</v>
      </c>
      <c r="L65" s="5" t="n">
        <v>89.2974910394265</v>
      </c>
    </row>
    <row r="66" customFormat="false" ht="13.8" hidden="false" customHeight="false" outlineLevel="0" collapsed="false">
      <c r="A66" s="1" t="n">
        <v>5.5</v>
      </c>
      <c r="B66" s="2" t="n">
        <v>3.31263213530655</v>
      </c>
      <c r="C66" s="0" t="n">
        <v>13.0467651195499</v>
      </c>
      <c r="D66" s="5" t="n">
        <v>13.9842271293375</v>
      </c>
      <c r="E66" s="1" t="n">
        <v>5.5</v>
      </c>
      <c r="F66" s="2" t="n">
        <v>10.6519636293287</v>
      </c>
      <c r="G66" s="0" t="n">
        <v>49.589428975932</v>
      </c>
      <c r="H66" s="5" t="n">
        <v>49.7766254487435</v>
      </c>
      <c r="I66" s="1" t="n">
        <v>5.5</v>
      </c>
      <c r="J66" s="2" t="n">
        <v>58.2292232482346</v>
      </c>
      <c r="K66" s="0" t="n">
        <v>76.2106017191977</v>
      </c>
      <c r="L66" s="5" t="n">
        <v>90.2129169623847</v>
      </c>
    </row>
    <row r="67" customFormat="false" ht="13.8" hidden="false" customHeight="false" outlineLevel="0" collapsed="false">
      <c r="A67" s="1" t="n">
        <v>5.75</v>
      </c>
      <c r="B67" s="2" t="n">
        <v>3.49104035065103</v>
      </c>
      <c r="C67" s="0" t="n">
        <v>13.3893897364771</v>
      </c>
      <c r="D67" s="5" t="n">
        <v>13.9034143340511</v>
      </c>
      <c r="E67" s="1" t="n">
        <v>5.75</v>
      </c>
      <c r="F67" s="2" t="n">
        <v>11.7357001972387</v>
      </c>
      <c r="G67" s="0" t="n">
        <v>50.0698324022346</v>
      </c>
      <c r="H67" s="5" t="n">
        <v>50.6523468575975</v>
      </c>
      <c r="I67" s="1" t="n">
        <v>5.75</v>
      </c>
      <c r="J67" s="2" t="n">
        <v>59.918345127926</v>
      </c>
      <c r="K67" s="0" t="n">
        <v>76.5682137834037</v>
      </c>
      <c r="L67" s="5" t="n">
        <v>91.3591549295775</v>
      </c>
    </row>
    <row r="68" customFormat="false" ht="13.8" hidden="false" customHeight="false" outlineLevel="0" collapsed="false">
      <c r="A68" s="1" t="n">
        <v>6</v>
      </c>
      <c r="B68" s="2" t="n">
        <v>3.8402571711177</v>
      </c>
      <c r="C68" s="0" t="n">
        <v>12.8692614770459</v>
      </c>
      <c r="D68" s="5" t="n">
        <v>13.9172932330827</v>
      </c>
      <c r="E68" s="1" t="n">
        <v>6</v>
      </c>
      <c r="F68" s="2" t="n">
        <v>10.9424860853432</v>
      </c>
      <c r="G68" s="0" t="n">
        <v>51.0236220472441</v>
      </c>
      <c r="H68" s="5" t="n">
        <v>52.5846774193548</v>
      </c>
      <c r="I68" s="1" t="n">
        <v>6</v>
      </c>
      <c r="J68" s="2" t="n">
        <v>61.1074918566775</v>
      </c>
      <c r="K68" s="0" t="n">
        <v>77.0221606648199</v>
      </c>
      <c r="L68" s="5" t="n">
        <v>92.6190476190476</v>
      </c>
    </row>
    <row r="69" customFormat="false" ht="13.8" hidden="false" customHeight="false" outlineLevel="0" collapsed="false">
      <c r="A69" s="1" t="n">
        <v>6.25</v>
      </c>
      <c r="B69" s="2" t="n">
        <v>3.91336180597926</v>
      </c>
      <c r="C69" s="0" t="n">
        <v>12.6712880864098</v>
      </c>
      <c r="D69" s="5" t="n">
        <v>14.0056022408964</v>
      </c>
      <c r="E69" s="1" t="n">
        <v>6.25</v>
      </c>
      <c r="F69" s="2" t="n">
        <v>12.1228630471539</v>
      </c>
      <c r="G69" s="0" t="n">
        <v>52.0249077490775</v>
      </c>
      <c r="H69" s="5" t="n">
        <v>54.6803278688525</v>
      </c>
      <c r="I69" s="1" t="n">
        <v>6.25</v>
      </c>
      <c r="J69" s="2" t="n">
        <v>62.1200648999459</v>
      </c>
      <c r="K69" s="0" t="n">
        <v>77.4726775956284</v>
      </c>
      <c r="L69" s="5" t="n">
        <v>93.5347222222222</v>
      </c>
    </row>
    <row r="70" customFormat="false" ht="13.8" hidden="false" customHeight="false" outlineLevel="0" collapsed="false">
      <c r="A70" s="1" t="n">
        <v>6.5</v>
      </c>
      <c r="B70" s="2" t="n">
        <v>4.22515635858235</v>
      </c>
      <c r="C70" s="0" t="n">
        <v>13.018807778132</v>
      </c>
      <c r="D70" s="5" t="n">
        <v>14.1748839907193</v>
      </c>
      <c r="E70" s="1" t="n">
        <v>6.5</v>
      </c>
      <c r="F70" s="2" t="n">
        <v>11.4564484654958</v>
      </c>
      <c r="G70" s="0" t="n">
        <v>52.8113553113553</v>
      </c>
      <c r="H70" s="5" t="n">
        <v>56.1081304168386</v>
      </c>
      <c r="I70" s="1" t="n">
        <v>6.5</v>
      </c>
      <c r="J70" s="2" t="n">
        <v>64.0206746463547</v>
      </c>
      <c r="K70" s="0" t="n">
        <v>77.8061911170929</v>
      </c>
      <c r="L70" s="5" t="n">
        <v>94.5586206896552</v>
      </c>
    </row>
    <row r="71" customFormat="false" ht="13.8" hidden="false" customHeight="false" outlineLevel="0" collapsed="false">
      <c r="A71" s="1" t="n">
        <v>6.75</v>
      </c>
      <c r="B71" s="2" t="n">
        <v>4.29014829290723</v>
      </c>
      <c r="C71" s="0" t="n">
        <v>13.2</v>
      </c>
      <c r="D71" s="5" t="n">
        <v>14.4908204245554</v>
      </c>
      <c r="E71" s="1" t="n">
        <v>6.75</v>
      </c>
      <c r="F71" s="2" t="n">
        <v>12.5584322186264</v>
      </c>
      <c r="G71" s="0" t="n">
        <v>53.271409152696</v>
      </c>
      <c r="H71" s="5" t="n">
        <v>57.9389632107023</v>
      </c>
      <c r="I71" s="1" t="n">
        <v>6.75</v>
      </c>
      <c r="J71" s="2" t="n">
        <v>64.4959568733154</v>
      </c>
      <c r="K71" s="0" t="n">
        <v>78.0331125827815</v>
      </c>
      <c r="L71" s="5" t="n">
        <v>95.8872077028886</v>
      </c>
    </row>
    <row r="72" customFormat="false" ht="13.8" hidden="false" customHeight="false" outlineLevel="0" collapsed="false">
      <c r="A72" s="1" t="n">
        <v>7</v>
      </c>
      <c r="B72" s="2" t="n">
        <v>4.36075878325289</v>
      </c>
      <c r="C72" s="0" t="n">
        <v>12.7072656014471</v>
      </c>
      <c r="D72" s="5" t="n">
        <v>14.215522054718</v>
      </c>
      <c r="E72" s="1" t="n">
        <v>7</v>
      </c>
      <c r="F72" s="2" t="n">
        <v>11.9726962457338</v>
      </c>
      <c r="G72" s="0" t="n">
        <v>54.0929602888087</v>
      </c>
      <c r="H72" s="5" t="n">
        <v>60.097830710336</v>
      </c>
      <c r="I72" s="1" t="n">
        <v>7</v>
      </c>
      <c r="J72" s="2" t="n">
        <v>66.1355013550135</v>
      </c>
      <c r="K72" s="0" t="n">
        <v>78.1380208333333</v>
      </c>
      <c r="L72" s="5" t="n">
        <v>96.8172484599589</v>
      </c>
    </row>
    <row r="73" customFormat="false" ht="13.8" hidden="false" customHeight="false" outlineLevel="0" collapsed="false">
      <c r="A73" s="1" t="n">
        <v>7.25</v>
      </c>
      <c r="B73" s="2" t="n">
        <v>4.61422738018483</v>
      </c>
      <c r="C73" s="0" t="n">
        <v>12.4277372262774</v>
      </c>
      <c r="D73" s="5" t="n">
        <v>14.1449077238551</v>
      </c>
      <c r="E73" s="1" t="n">
        <v>7.25</v>
      </c>
      <c r="F73" s="2" t="n">
        <v>13.0254721885289</v>
      </c>
      <c r="G73" s="0" t="n">
        <v>54.9347728295097</v>
      </c>
      <c r="H73" s="5" t="n">
        <v>61.3869863013699</v>
      </c>
      <c r="I73" s="1" t="n">
        <v>7.25</v>
      </c>
      <c r="J73" s="2" t="n">
        <v>67.0410367170626</v>
      </c>
      <c r="K73" s="0" t="n">
        <v>78.0511182108626</v>
      </c>
      <c r="L73" s="5" t="n">
        <v>96.6509433962264</v>
      </c>
    </row>
    <row r="74" customFormat="false" ht="13.8" hidden="false" customHeight="false" outlineLevel="0" collapsed="false">
      <c r="A74" s="1" t="n">
        <v>7.5</v>
      </c>
      <c r="B74" s="2" t="n">
        <v>4.60572523145685</v>
      </c>
      <c r="C74" s="0" t="n">
        <v>12.3800685322673</v>
      </c>
      <c r="D74" s="5" t="n">
        <v>14.3585926928281</v>
      </c>
      <c r="E74" s="1" t="n">
        <v>7.5</v>
      </c>
      <c r="F74" s="2" t="n">
        <v>14.5412186379928</v>
      </c>
      <c r="G74" s="0" t="n">
        <v>55.3973214285714</v>
      </c>
      <c r="H74" s="5" t="n">
        <v>63.6010475774771</v>
      </c>
      <c r="I74" s="1" t="n">
        <v>7.5</v>
      </c>
      <c r="J74" s="2" t="n">
        <v>68.2324324324324</v>
      </c>
      <c r="K74" s="0" t="n">
        <v>77.8195488721804</v>
      </c>
      <c r="L74" s="5" t="n">
        <v>95.3972422849639</v>
      </c>
    </row>
    <row r="75" customFormat="false" ht="13.8" hidden="false" customHeight="false" outlineLevel="0" collapsed="false">
      <c r="A75" s="1" t="n">
        <v>7.75</v>
      </c>
      <c r="B75" s="2" t="n">
        <v>4.66777064789899</v>
      </c>
      <c r="C75" s="0" t="n">
        <v>12.4578414839798</v>
      </c>
      <c r="D75" s="5" t="n">
        <v>14.9911504424779</v>
      </c>
      <c r="E75" s="1" t="n">
        <v>7.75</v>
      </c>
      <c r="F75" s="2" t="n">
        <v>13.6012156002026</v>
      </c>
      <c r="G75" s="0" t="n">
        <v>55.6763925729443</v>
      </c>
      <c r="H75" s="5" t="n">
        <v>66.2791741472172</v>
      </c>
      <c r="I75" s="1" t="n">
        <v>7.75</v>
      </c>
      <c r="J75" s="2" t="n">
        <v>69.3131422390481</v>
      </c>
      <c r="K75" s="0" t="n">
        <v>77.398773006135</v>
      </c>
      <c r="L75" s="5" t="n">
        <v>91.4098565190268</v>
      </c>
    </row>
    <row r="76" customFormat="false" ht="13.8" hidden="false" customHeight="false" outlineLevel="0" collapsed="false">
      <c r="A76" s="1" t="n">
        <v>8</v>
      </c>
      <c r="B76" s="2" t="n">
        <v>4.86300687456411</v>
      </c>
      <c r="C76" s="0" t="n">
        <v>12.6247740859169</v>
      </c>
      <c r="D76" s="5" t="n">
        <v>15.1111111111111</v>
      </c>
      <c r="E76" s="1" t="n">
        <v>8</v>
      </c>
      <c r="F76" s="2" t="n">
        <v>13.2552083333333</v>
      </c>
      <c r="G76" s="0" t="n">
        <v>55.8818380743982</v>
      </c>
      <c r="H76" s="5" t="n">
        <v>67.2357723577236</v>
      </c>
      <c r="I76" s="1" t="n">
        <v>8</v>
      </c>
      <c r="J76" s="2" t="n">
        <v>70.7843137254902</v>
      </c>
      <c r="K76" s="0" t="n">
        <v>76.6407185628743</v>
      </c>
      <c r="L76" s="5" t="n">
        <v>84.8414985590778</v>
      </c>
    </row>
    <row r="77" customFormat="false" ht="13.8" hidden="false" customHeight="false" outlineLevel="0" collapsed="false">
      <c r="A77" s="1" t="n">
        <v>8.25</v>
      </c>
      <c r="B77" s="2" t="n">
        <v>4.83159346070514</v>
      </c>
      <c r="C77" s="0" t="n">
        <v>12.8612876485217</v>
      </c>
      <c r="D77" s="5" t="n">
        <v>15.2969502407705</v>
      </c>
      <c r="E77" s="1" t="n">
        <v>8.25</v>
      </c>
      <c r="F77" s="2" t="n">
        <v>14.2959268495428</v>
      </c>
      <c r="G77" s="0" t="n">
        <v>56.0355285961872</v>
      </c>
      <c r="H77" s="5" t="n">
        <v>66.2987588652482</v>
      </c>
      <c r="I77" s="1" t="n">
        <v>8.25</v>
      </c>
      <c r="J77" s="2" t="n">
        <v>71.5275504637207</v>
      </c>
      <c r="K77" s="0" t="n">
        <v>75.6534422403734</v>
      </c>
      <c r="L77" s="5" t="n">
        <v>77.9978869519282</v>
      </c>
    </row>
    <row r="78" customFormat="false" ht="13.8" hidden="false" customHeight="false" outlineLevel="0" collapsed="false">
      <c r="A78" s="1" t="n">
        <v>8.5</v>
      </c>
      <c r="B78" s="2" t="n">
        <v>4.84202439258619</v>
      </c>
      <c r="C78" s="0" t="n">
        <v>13.1519493043119</v>
      </c>
      <c r="D78" s="5" t="n">
        <v>17.5334966143207</v>
      </c>
      <c r="E78" s="1" t="n">
        <v>8.5</v>
      </c>
      <c r="F78" s="2" t="n">
        <v>14.1535720071278</v>
      </c>
      <c r="G78" s="0" t="n">
        <v>56.0908701243035</v>
      </c>
      <c r="H78" s="5" t="n">
        <v>63.2390202702703</v>
      </c>
      <c r="I78" s="1" t="n">
        <v>8.5</v>
      </c>
      <c r="J78" s="2" t="n">
        <v>72.6125137211855</v>
      </c>
      <c r="K78" s="0" t="n">
        <v>73.9841986455982</v>
      </c>
      <c r="L78" s="5" t="n">
        <v>71.8252427184466</v>
      </c>
    </row>
    <row r="79" customFormat="false" ht="13.8" hidden="false" customHeight="false" outlineLevel="0" collapsed="false">
      <c r="A79" s="1" t="n">
        <v>8.75</v>
      </c>
      <c r="B79" s="2" t="n">
        <v>5.02117473761738</v>
      </c>
      <c r="C79" s="0" t="n">
        <v>13.7360646599777</v>
      </c>
      <c r="D79" s="5" t="n">
        <v>17.3125884016973</v>
      </c>
      <c r="E79" s="1" t="n">
        <v>8.75</v>
      </c>
      <c r="F79" s="2" t="n">
        <v>15.141486016879</v>
      </c>
      <c r="G79" s="0" t="n">
        <v>55.6365935919056</v>
      </c>
      <c r="H79" s="5" t="n">
        <v>58.6449332285939</v>
      </c>
      <c r="I79" s="1" t="n">
        <v>8.75</v>
      </c>
      <c r="J79" s="2" t="n">
        <v>73.430777716492</v>
      </c>
      <c r="K79" s="0" t="n">
        <v>71.5646995127233</v>
      </c>
      <c r="L79" s="5" t="n">
        <v>65.7161921708185</v>
      </c>
    </row>
    <row r="80" customFormat="false" ht="13.8" hidden="false" customHeight="false" outlineLevel="0" collapsed="false">
      <c r="A80" s="1" t="n">
        <v>9</v>
      </c>
      <c r="B80" s="2" t="n">
        <v>4.988612553521</v>
      </c>
      <c r="C80" s="0" t="n">
        <v>30.6257521058965</v>
      </c>
      <c r="D80" s="5" t="n">
        <v>35.9194696783697</v>
      </c>
      <c r="E80" s="1" t="n">
        <v>9</v>
      </c>
      <c r="F80" s="2" t="n">
        <v>17.1518987341772</v>
      </c>
      <c r="G80" s="0" t="n">
        <v>54.8574969021066</v>
      </c>
      <c r="H80" s="5" t="n">
        <v>53.6762042738138</v>
      </c>
      <c r="I80" s="1" t="n">
        <v>9</v>
      </c>
      <c r="J80" s="2" t="n">
        <v>73.967032967033</v>
      </c>
      <c r="K80" s="0" t="n">
        <v>68.2458847736625</v>
      </c>
      <c r="L80" s="5" t="n">
        <v>58.6154461784714</v>
      </c>
    </row>
    <row r="81" customFormat="false" ht="13.8" hidden="false" customHeight="false" outlineLevel="0" collapsed="false">
      <c r="A81" s="1" t="n">
        <v>9.25</v>
      </c>
      <c r="B81" s="2" t="n">
        <v>4.95044200375034</v>
      </c>
      <c r="C81" s="0" t="n">
        <v>32.4543864033991</v>
      </c>
      <c r="D81" s="5" t="n">
        <v>38.697247706422</v>
      </c>
      <c r="E81" s="1" t="n">
        <v>9.25</v>
      </c>
      <c r="F81" s="2" t="n">
        <v>20.2066434916956</v>
      </c>
      <c r="G81" s="0" t="n">
        <v>53.3707414829659</v>
      </c>
      <c r="H81" s="5" t="n">
        <v>48.3542216358839</v>
      </c>
      <c r="I81" s="1" t="n">
        <v>9.25</v>
      </c>
      <c r="J81" s="2" t="n">
        <v>73.6947141316073</v>
      </c>
      <c r="K81" s="0" t="n">
        <v>64.2000966650556</v>
      </c>
      <c r="L81" s="5" t="n">
        <v>52.9501636958894</v>
      </c>
    </row>
    <row r="82" customFormat="false" ht="13.8" hidden="false" customHeight="false" outlineLevel="0" collapsed="false">
      <c r="A82" s="1" t="n">
        <v>9.5</v>
      </c>
      <c r="B82" s="2" t="n">
        <v>4.97222222222222</v>
      </c>
      <c r="C82" s="0" t="n">
        <v>33.1444472552492</v>
      </c>
      <c r="D82" s="5" t="n">
        <v>37.9347826086956</v>
      </c>
      <c r="E82" s="1" t="n">
        <v>9.5</v>
      </c>
      <c r="F82" s="2" t="n">
        <v>25.3198127925117</v>
      </c>
      <c r="G82" s="0" t="n">
        <v>50.9635316698656</v>
      </c>
      <c r="H82" s="5" t="n">
        <v>42.8055637762652</v>
      </c>
      <c r="I82" s="1" t="n">
        <v>9.5</v>
      </c>
      <c r="J82" s="2" t="n">
        <v>72.7894736842105</v>
      </c>
      <c r="K82" s="0" t="n">
        <v>59.7165991902834</v>
      </c>
      <c r="L82" s="5" t="n">
        <v>49.4429347826087</v>
      </c>
    </row>
    <row r="83" customFormat="false" ht="13.8" hidden="false" customHeight="false" outlineLevel="0" collapsed="false">
      <c r="A83" s="1" t="n">
        <v>9.75</v>
      </c>
      <c r="B83" s="2" t="n">
        <v>5.09144295302013</v>
      </c>
      <c r="C83" s="0" t="n">
        <v>33.4449518011162</v>
      </c>
      <c r="D83" s="5" t="n">
        <v>35.4739162380602</v>
      </c>
      <c r="E83" s="1" t="n">
        <v>9.75</v>
      </c>
      <c r="F83" s="2" t="n">
        <v>40.7063541024059</v>
      </c>
      <c r="G83" s="0" t="n">
        <v>47.754068716094</v>
      </c>
      <c r="H83" s="5" t="n">
        <v>38.0378061767838</v>
      </c>
      <c r="I83" s="1" t="n">
        <v>9.75</v>
      </c>
      <c r="J83" s="2" t="n">
        <v>71.2404287901991</v>
      </c>
      <c r="K83" s="0" t="n">
        <v>55.4830614805521</v>
      </c>
      <c r="L83" s="5" t="n">
        <v>46.3199745547074</v>
      </c>
    </row>
    <row r="84" customFormat="false" ht="13.8" hidden="false" customHeight="false" outlineLevel="0" collapsed="false">
      <c r="A84" s="1" t="n">
        <v>10</v>
      </c>
      <c r="B84" s="2" t="n">
        <v>5.08214315198547</v>
      </c>
      <c r="C84" s="0" t="n">
        <v>33.1946880481082</v>
      </c>
      <c r="D84" s="5" t="n">
        <v>32.4008161414645</v>
      </c>
      <c r="E84" s="1" t="n">
        <v>10</v>
      </c>
      <c r="F84" s="2" t="n">
        <v>41.6089803554724</v>
      </c>
      <c r="G84" s="0" t="n">
        <v>44.2731871838111</v>
      </c>
      <c r="H84" s="5" t="n">
        <v>34.6956734294793</v>
      </c>
      <c r="I84" s="1" t="n">
        <v>10</v>
      </c>
      <c r="J84" s="2" t="n">
        <v>69.0511307767945</v>
      </c>
      <c r="K84" s="0" t="n">
        <v>51.9569471624266</v>
      </c>
      <c r="L84" s="5" t="n">
        <v>42.9453471196455</v>
      </c>
    </row>
    <row r="85" customFormat="false" ht="13.8" hidden="false" customHeight="false" outlineLevel="0" collapsed="false">
      <c r="A85" s="1" t="n">
        <v>10.25</v>
      </c>
      <c r="B85" s="2" t="n">
        <v>5.00486775920818</v>
      </c>
      <c r="C85" s="0" t="n">
        <v>32.1186440677966</v>
      </c>
      <c r="D85" s="5" t="n">
        <v>29.4161801501251</v>
      </c>
      <c r="E85" s="1" t="n">
        <v>10.25</v>
      </c>
      <c r="F85" s="2" t="n">
        <v>41.0814132104455</v>
      </c>
      <c r="G85" s="0" t="n">
        <v>41.1744332493703</v>
      </c>
      <c r="H85" s="5" t="n">
        <v>31.973743775464</v>
      </c>
      <c r="I85" s="1" t="n">
        <v>10.25</v>
      </c>
      <c r="J85" s="2" t="n">
        <v>66.1116322701689</v>
      </c>
      <c r="K85" s="0" t="n">
        <v>48.7490829053558</v>
      </c>
      <c r="L85" s="5" t="n">
        <v>40.6075808249721</v>
      </c>
    </row>
    <row r="86" customFormat="false" ht="13.8" hidden="false" customHeight="false" outlineLevel="0" collapsed="false">
      <c r="A86" s="1" t="n">
        <v>10.5</v>
      </c>
      <c r="C86" s="0" t="n">
        <v>30.8047309833024</v>
      </c>
      <c r="D86" s="5" t="n">
        <v>26.7759877253548</v>
      </c>
      <c r="E86" s="1" t="n">
        <v>10.5</v>
      </c>
      <c r="F86" s="2" t="n">
        <v>41.0989010989011</v>
      </c>
      <c r="G86" s="0" t="n">
        <v>38.7033747779751</v>
      </c>
      <c r="H86" s="5" t="n">
        <v>30.1985058697972</v>
      </c>
      <c r="I86" s="1" t="n">
        <v>10.5</v>
      </c>
      <c r="J86" s="2" t="n">
        <v>62.5576241134752</v>
      </c>
      <c r="K86" s="0" t="n">
        <v>46.1586421891237</v>
      </c>
      <c r="L86" s="5" t="n">
        <v>38.2211160597328</v>
      </c>
    </row>
    <row r="87" customFormat="false" ht="13.8" hidden="false" customHeight="false" outlineLevel="0" collapsed="false">
      <c r="A87" s="1" t="n">
        <v>10.75</v>
      </c>
      <c r="C87" s="0" t="n">
        <v>29.7007978723404</v>
      </c>
      <c r="D87" s="5" t="n">
        <v>24.7764119009442</v>
      </c>
      <c r="E87" s="1" t="n">
        <v>10.75</v>
      </c>
      <c r="F87" s="2" t="n">
        <v>40.7831325301205</v>
      </c>
      <c r="G87" s="0" t="n">
        <v>36.7124054886586</v>
      </c>
      <c r="H87" s="5" t="n">
        <v>28.6840509399636</v>
      </c>
      <c r="I87" s="1" t="n">
        <v>10.75</v>
      </c>
      <c r="J87" s="2" t="n">
        <v>58.4369817578773</v>
      </c>
      <c r="K87" s="0" t="n">
        <v>43.7512274959084</v>
      </c>
      <c r="L87" s="5" t="n">
        <v>36.0093665269904</v>
      </c>
    </row>
    <row r="88" customFormat="false" ht="13.8" hidden="false" customHeight="false" outlineLevel="0" collapsed="false">
      <c r="A88" s="1" t="n">
        <v>11</v>
      </c>
      <c r="C88" s="0" t="n">
        <v>28.5259384226065</v>
      </c>
      <c r="D88" s="5" t="n">
        <v>24.0003382949932</v>
      </c>
      <c r="E88" s="1" t="n">
        <v>11</v>
      </c>
      <c r="F88" s="2" t="n">
        <v>40.1802067946824</v>
      </c>
      <c r="G88" s="0" t="n">
        <v>35.1238348868176</v>
      </c>
      <c r="H88" s="5" t="n">
        <v>27.6730287256603</v>
      </c>
      <c r="I88" s="1" t="n">
        <v>11</v>
      </c>
      <c r="J88" s="2" t="n">
        <v>54.0007686395081</v>
      </c>
      <c r="K88" s="0" t="n">
        <v>41.8479277033344</v>
      </c>
      <c r="L88" s="5" t="n">
        <v>33.9907084785134</v>
      </c>
    </row>
    <row r="89" customFormat="false" ht="13.8" hidden="false" customHeight="false" outlineLevel="0" collapsed="false">
      <c r="A89" s="1" t="n">
        <v>11.25</v>
      </c>
      <c r="C89" s="0" t="n">
        <v>27.5040192926045</v>
      </c>
      <c r="D89" s="5" t="n">
        <v>23.5653568564555</v>
      </c>
      <c r="E89" s="1" t="n">
        <v>11.25</v>
      </c>
      <c r="F89" s="2" t="n">
        <v>39.3229616825122</v>
      </c>
      <c r="G89" s="0" t="n">
        <v>33.883222845487</v>
      </c>
      <c r="H89" s="5" t="n">
        <v>27.0198552607163</v>
      </c>
      <c r="I89" s="1" t="n">
        <v>11.25</v>
      </c>
      <c r="J89" s="2" t="n">
        <v>49.6310748492373</v>
      </c>
      <c r="K89" s="0" t="n">
        <v>39.3499267935578</v>
      </c>
      <c r="L89" s="5" t="n">
        <v>32.1790651744569</v>
      </c>
    </row>
    <row r="90" customFormat="false" ht="13.8" hidden="false" customHeight="false" outlineLevel="0" collapsed="false">
      <c r="A90" s="1" t="n">
        <v>11.5</v>
      </c>
      <c r="C90" s="0" t="n">
        <v>26.6182374307016</v>
      </c>
      <c r="D90" s="5" t="n">
        <v>22.5604082245235</v>
      </c>
      <c r="E90" s="1" t="n">
        <v>11.5</v>
      </c>
      <c r="F90" s="2" t="n">
        <v>36.8969268425347</v>
      </c>
      <c r="G90" s="0" t="n">
        <v>32.8421309872923</v>
      </c>
      <c r="H90" s="5" t="n">
        <v>26.2297417631345</v>
      </c>
      <c r="I90" s="1" t="n">
        <v>11.5</v>
      </c>
      <c r="J90" s="2" t="n">
        <v>45.4061990212072</v>
      </c>
      <c r="K90" s="0" t="n">
        <v>38.0269814502529</v>
      </c>
      <c r="L90" s="5" t="n">
        <v>30.5630583835446</v>
      </c>
    </row>
    <row r="91" customFormat="false" ht="13.8" hidden="false" customHeight="false" outlineLevel="0" collapsed="false">
      <c r="A91" s="1" t="n">
        <v>11.75</v>
      </c>
      <c r="C91" s="0" t="n">
        <v>25.2794918330309</v>
      </c>
      <c r="D91" s="5" t="n">
        <v>21.2897775274571</v>
      </c>
      <c r="E91" s="1" t="n">
        <v>11.75</v>
      </c>
      <c r="F91" s="2" t="n">
        <v>35.1987529228371</v>
      </c>
      <c r="G91" s="0" t="n">
        <v>31.9882352941176</v>
      </c>
      <c r="H91" s="5" t="n">
        <v>25.5725190839695</v>
      </c>
      <c r="I91" s="1" t="n">
        <v>11.75</v>
      </c>
      <c r="J91" s="2" t="n">
        <v>41.5336134453782</v>
      </c>
      <c r="K91" s="0" t="n">
        <v>36.5421816227835</v>
      </c>
      <c r="L91" s="5" t="n">
        <v>29.2122408687068</v>
      </c>
    </row>
    <row r="92" customFormat="false" ht="13.8" hidden="false" customHeight="false" outlineLevel="0" collapsed="false">
      <c r="A92" s="1" t="n">
        <v>12</v>
      </c>
      <c r="C92" s="0" t="n">
        <v>24.3133195307108</v>
      </c>
      <c r="D92" s="5" t="n">
        <v>20.0105876124934</v>
      </c>
      <c r="E92" s="1" t="n">
        <v>12</v>
      </c>
      <c r="F92" s="2" t="n">
        <v>33.2316022643367</v>
      </c>
      <c r="G92" s="0" t="n">
        <v>31.1218961625282</v>
      </c>
      <c r="H92" s="5" t="n">
        <v>24.0191535372258</v>
      </c>
      <c r="I92" s="1" t="n">
        <v>12</v>
      </c>
      <c r="J92" s="2" t="n">
        <v>37.8699366216589</v>
      </c>
      <c r="K92" s="0" t="n">
        <v>34.8251212662752</v>
      </c>
      <c r="L92" s="5" t="n">
        <v>28.2503770739065</v>
      </c>
    </row>
    <row r="93" customFormat="false" ht="13.8" hidden="false" customHeight="false" outlineLevel="0" collapsed="false">
      <c r="A93" s="1" t="n">
        <v>12.25</v>
      </c>
      <c r="C93" s="0" t="n">
        <v>22.9008507853403</v>
      </c>
      <c r="D93" s="5" t="n">
        <v>18.750779204588</v>
      </c>
      <c r="E93" s="1" t="n">
        <v>12.25</v>
      </c>
      <c r="F93" s="2" t="n">
        <v>31.2241579558653</v>
      </c>
      <c r="G93" s="0" t="n">
        <v>30.2172024326672</v>
      </c>
      <c r="H93" s="5" t="n">
        <v>22.5852601156069</v>
      </c>
      <c r="I93" s="1" t="n">
        <v>12.25</v>
      </c>
      <c r="J93" s="2" t="n">
        <v>34.7988798370672</v>
      </c>
      <c r="K93" s="0" t="n">
        <v>33.5117302052786</v>
      </c>
      <c r="L93" s="5" t="n">
        <v>27.2790697674419</v>
      </c>
    </row>
    <row r="94" customFormat="false" ht="13.8" hidden="false" customHeight="false" outlineLevel="0" collapsed="false">
      <c r="A94" s="1" t="n">
        <v>12.5</v>
      </c>
      <c r="C94" s="0" t="n">
        <v>22.2536964980545</v>
      </c>
      <c r="D94" s="5" t="n">
        <v>17.518222431225</v>
      </c>
      <c r="E94" s="1" t="n">
        <v>12.5</v>
      </c>
      <c r="F94" s="2" t="n">
        <v>28.9730785931394</v>
      </c>
      <c r="G94" s="0" t="n">
        <v>29.5813372214122</v>
      </c>
      <c r="H94" s="5" t="n">
        <v>21.3599671637707</v>
      </c>
      <c r="I94" s="1" t="n">
        <v>12.5</v>
      </c>
      <c r="J94" s="2" t="n">
        <v>31.9769357495881</v>
      </c>
      <c r="K94" s="0" t="n">
        <v>32.3557015485687</v>
      </c>
      <c r="L94" s="5" t="n">
        <v>26.2067785005135</v>
      </c>
    </row>
    <row r="95" customFormat="false" ht="13.8" hidden="false" customHeight="false" outlineLevel="0" collapsed="false">
      <c r="A95" s="1" t="n">
        <v>12.75</v>
      </c>
      <c r="C95" s="0" t="n">
        <v>20.7387201415512</v>
      </c>
      <c r="D95" s="5" t="n">
        <v>16.3185899567675</v>
      </c>
      <c r="E95" s="1" t="n">
        <v>12.75</v>
      </c>
      <c r="F95" s="2" t="n">
        <v>27.0116113261357</v>
      </c>
      <c r="G95" s="0" t="n">
        <v>28.4666133546581</v>
      </c>
      <c r="H95" s="5" t="n">
        <v>20.2581149784904</v>
      </c>
      <c r="I95" s="1" t="n">
        <v>12.75</v>
      </c>
      <c r="J95" s="2" t="n">
        <v>29.4097146591157</v>
      </c>
      <c r="K95" s="0" t="n">
        <v>31.2024318847106</v>
      </c>
      <c r="L95" s="5" t="n">
        <v>25.083278902678</v>
      </c>
    </row>
    <row r="96" customFormat="false" ht="13.8" hidden="false" customHeight="false" outlineLevel="0" collapsed="false">
      <c r="A96" s="1" t="n">
        <v>13</v>
      </c>
      <c r="C96" s="0" t="n">
        <v>19.1965526827912</v>
      </c>
      <c r="D96" s="5" t="n">
        <v>15.1514202172097</v>
      </c>
      <c r="E96" s="1" t="n">
        <v>13</v>
      </c>
      <c r="F96" s="2" t="n">
        <v>25.0152091254753</v>
      </c>
      <c r="G96" s="0" t="n">
        <v>27.5100864553314</v>
      </c>
      <c r="H96" s="5" t="n">
        <v>19.1519741743233</v>
      </c>
      <c r="I96" s="1" t="n">
        <v>13</v>
      </c>
      <c r="J96" s="2" t="n">
        <v>27.1050505050505</v>
      </c>
      <c r="K96" s="0" t="n">
        <v>30.0777705767984</v>
      </c>
      <c r="L96" s="5" t="n">
        <v>23.8781206388587</v>
      </c>
    </row>
    <row r="97" customFormat="false" ht="13.8" hidden="false" customHeight="false" outlineLevel="0" collapsed="false">
      <c r="A97" s="1" t="n">
        <v>13.25</v>
      </c>
      <c r="C97" s="0" t="n">
        <v>17.6110459815032</v>
      </c>
      <c r="D97" s="5" t="n">
        <v>14.0282963254077</v>
      </c>
      <c r="E97" s="1" t="n">
        <v>13.25</v>
      </c>
      <c r="F97" s="2" t="n">
        <v>23.3273862622658</v>
      </c>
      <c r="G97" s="0" t="n">
        <v>26.8110886726638</v>
      </c>
      <c r="H97" s="5" t="n">
        <v>18.0456103036748</v>
      </c>
      <c r="I97" s="1" t="n">
        <v>13.25</v>
      </c>
      <c r="J97" s="2" t="n">
        <v>25.0940556809631</v>
      </c>
      <c r="K97" s="0" t="n">
        <v>29.0839218944744</v>
      </c>
      <c r="L97" s="5" t="n">
        <v>22.5343466822566</v>
      </c>
    </row>
    <row r="98" customFormat="false" ht="13.8" hidden="false" customHeight="false" outlineLevel="0" collapsed="false">
      <c r="A98" s="1" t="n">
        <v>13.5</v>
      </c>
      <c r="C98" s="0" t="n">
        <v>15.9653585271318</v>
      </c>
      <c r="D98" s="5" t="n">
        <v>12.9642626281282</v>
      </c>
      <c r="E98" s="1" t="n">
        <v>13.5</v>
      </c>
      <c r="F98" s="2" t="n">
        <v>21.9359730412805</v>
      </c>
      <c r="G98" s="0" t="n">
        <v>25.5266853932584</v>
      </c>
      <c r="H98" s="5" t="n">
        <v>16.8548116687158</v>
      </c>
      <c r="I98" s="1" t="n">
        <v>13.5</v>
      </c>
      <c r="J98" s="2" t="n">
        <v>23.4044052863436</v>
      </c>
      <c r="K98" s="0" t="n">
        <v>28.0506783719074</v>
      </c>
      <c r="L98" s="5" t="n">
        <v>21.1428571428571</v>
      </c>
    </row>
    <row r="99" customFormat="false" ht="13.8" hidden="false" customHeight="false" outlineLevel="0" collapsed="false">
      <c r="A99" s="1" t="n">
        <v>13.75</v>
      </c>
      <c r="C99" s="0" t="n">
        <v>14.2900200937709</v>
      </c>
      <c r="D99" s="5" t="n">
        <v>11.9642702280808</v>
      </c>
      <c r="E99" s="1" t="n">
        <v>13.75</v>
      </c>
      <c r="F99" s="2" t="n">
        <v>20.736186521878</v>
      </c>
      <c r="G99" s="0" t="n">
        <v>24.3283582089552</v>
      </c>
      <c r="H99" s="5" t="n">
        <v>15.5797101449275</v>
      </c>
      <c r="I99" s="1" t="n">
        <v>13.75</v>
      </c>
      <c r="J99" s="2" t="n">
        <v>22.0246010638298</v>
      </c>
      <c r="K99" s="0" t="n">
        <v>27.0817344589409</v>
      </c>
      <c r="L99" s="5" t="n">
        <v>19.7486465583913</v>
      </c>
    </row>
    <row r="100" customFormat="false" ht="13.8" hidden="false" customHeight="false" outlineLevel="0" collapsed="false">
      <c r="A100" s="1" t="n">
        <v>14</v>
      </c>
      <c r="C100" s="0" t="n">
        <v>12.6664624183007</v>
      </c>
      <c r="D100" s="5" t="n">
        <v>11.0387495929665</v>
      </c>
      <c r="E100" s="1" t="n">
        <v>14</v>
      </c>
      <c r="F100" s="2" t="n">
        <v>19.8381679389313</v>
      </c>
      <c r="G100" s="0" t="n">
        <v>23.338694113863</v>
      </c>
      <c r="H100" s="5" t="n">
        <v>14.2681849415922</v>
      </c>
      <c r="I100" s="1" t="n">
        <v>14</v>
      </c>
      <c r="J100" s="2" t="n">
        <v>20.8071113908118</v>
      </c>
      <c r="K100" s="0" t="n">
        <v>26.2252635472536</v>
      </c>
      <c r="L100" s="5" t="n">
        <v>18.3822641053522</v>
      </c>
    </row>
    <row r="101" customFormat="false" ht="13.8" hidden="false" customHeight="false" outlineLevel="0" collapsed="false">
      <c r="A101" s="1" t="n">
        <v>14.25</v>
      </c>
      <c r="D101" s="5" t="n">
        <v>10.2219670876387</v>
      </c>
      <c r="E101" s="1" t="n">
        <v>14.25</v>
      </c>
      <c r="F101" s="2" t="n">
        <v>19.1994113318617</v>
      </c>
      <c r="G101" s="0" t="n">
        <v>22.6767909188526</v>
      </c>
      <c r="H101" s="5" t="n">
        <v>13.0466245305487</v>
      </c>
      <c r="I101" s="1" t="n">
        <v>14.25</v>
      </c>
      <c r="J101" s="2" t="n">
        <v>19.6823266219239</v>
      </c>
      <c r="K101" s="0" t="n">
        <v>25.4431960049938</v>
      </c>
      <c r="L101" s="5" t="n">
        <v>17.0575596517019</v>
      </c>
    </row>
    <row r="102" customFormat="false" ht="13.8" hidden="false" customHeight="false" outlineLevel="0" collapsed="false">
      <c r="A102" s="1" t="n">
        <v>14.5</v>
      </c>
      <c r="E102" s="1" t="n">
        <v>14.5</v>
      </c>
      <c r="F102" s="2" t="n">
        <v>18.6773917995444</v>
      </c>
      <c r="G102" s="0" t="n">
        <v>21.3094890510949</v>
      </c>
      <c r="I102" s="1" t="n">
        <v>14.5</v>
      </c>
      <c r="J102" s="2" t="n">
        <v>18.9104947097512</v>
      </c>
      <c r="K102" s="0" t="n">
        <v>24.4121667805878</v>
      </c>
      <c r="L102" s="5" t="n">
        <v>15.8228250503338</v>
      </c>
    </row>
    <row r="103" customFormat="false" ht="13.8" hidden="false" customHeight="false" outlineLevel="0" collapsed="false">
      <c r="A103" s="1" t="n">
        <v>14.75</v>
      </c>
      <c r="E103" s="1" t="n">
        <v>14.75</v>
      </c>
      <c r="F103" s="2" t="n">
        <v>18.1973539140022</v>
      </c>
      <c r="G103" s="0" t="n">
        <v>19.9115288913464</v>
      </c>
      <c r="I103" s="1" t="n">
        <v>14.75</v>
      </c>
      <c r="J103" s="2" t="n">
        <v>18.092438123889</v>
      </c>
      <c r="K103" s="0" t="n">
        <v>23.4518931322734</v>
      </c>
      <c r="L103" s="5" t="n">
        <v>14.6076976353023</v>
      </c>
    </row>
    <row r="104" customFormat="false" ht="13.8" hidden="false" customHeight="false" outlineLevel="0" collapsed="false">
      <c r="A104" s="1" t="n">
        <v>15</v>
      </c>
      <c r="E104" s="1" t="n">
        <v>15</v>
      </c>
      <c r="F104" s="2" t="n">
        <v>18.093627384657</v>
      </c>
      <c r="G104" s="0" t="n">
        <v>18.5222381635581</v>
      </c>
      <c r="I104" s="1" t="n">
        <v>15</v>
      </c>
      <c r="J104" s="2" t="n">
        <v>17.4766232055841</v>
      </c>
      <c r="K104" s="0" t="n">
        <v>22.6357323232323</v>
      </c>
      <c r="L104" s="5" t="n">
        <v>13.8015209839452</v>
      </c>
    </row>
    <row r="105" customFormat="false" ht="13.8" hidden="false" customHeight="false" outlineLevel="0" collapsed="false">
      <c r="A105" s="1" t="n">
        <v>15.25</v>
      </c>
      <c r="E105" s="1" t="n">
        <v>15.25</v>
      </c>
      <c r="F105" s="2" t="n">
        <v>17.5303485184702</v>
      </c>
      <c r="G105" s="0" t="n">
        <v>17.1570552147239</v>
      </c>
      <c r="I105" s="1" t="n">
        <v>15.25</v>
      </c>
      <c r="J105" s="2" t="n">
        <v>16.8853082973864</v>
      </c>
      <c r="K105" s="0" t="n">
        <v>22.2090881178999</v>
      </c>
      <c r="L105" s="5" t="n">
        <v>13.0935704022988</v>
      </c>
    </row>
    <row r="106" customFormat="false" ht="13.8" hidden="false" customHeight="false" outlineLevel="0" collapsed="false">
      <c r="A106" s="1" t="n">
        <v>15.5</v>
      </c>
      <c r="E106" s="1" t="n">
        <v>15.5</v>
      </c>
      <c r="F106" s="2" t="n">
        <v>17.6270967741935</v>
      </c>
      <c r="G106" s="0" t="n">
        <v>15.8135788262371</v>
      </c>
      <c r="I106" s="1" t="n">
        <v>15.5</v>
      </c>
      <c r="J106" s="2" t="n">
        <v>16.3803680981595</v>
      </c>
      <c r="K106" s="0" t="n">
        <v>21.0606281957633</v>
      </c>
      <c r="L106" s="5" t="n">
        <v>12.268085106383</v>
      </c>
    </row>
    <row r="107" customFormat="false" ht="13.8" hidden="false" customHeight="false" outlineLevel="0" collapsed="false">
      <c r="A107" s="1" t="n">
        <v>15.75</v>
      </c>
      <c r="E107" s="1" t="n">
        <v>15.75</v>
      </c>
      <c r="F107" s="2" t="n">
        <v>16.9304110946013</v>
      </c>
      <c r="G107" s="0" t="n">
        <v>14.4850569769942</v>
      </c>
      <c r="I107" s="1" t="n">
        <v>15.75</v>
      </c>
      <c r="J107" s="2" t="n">
        <v>15.9313376098836</v>
      </c>
      <c r="K107" s="0" t="n">
        <v>20.0487804878049</v>
      </c>
      <c r="L107" s="5" t="n">
        <v>11.3866858928142</v>
      </c>
    </row>
    <row r="108" customFormat="false" ht="13.8" hidden="false" customHeight="false" outlineLevel="0" collapsed="false">
      <c r="A108" s="1" t="n">
        <v>16</v>
      </c>
      <c r="E108" s="1" t="n">
        <v>16</v>
      </c>
      <c r="F108" s="2" t="n">
        <v>16.6985240745221</v>
      </c>
      <c r="G108" s="0" t="n">
        <v>13.1631021387168</v>
      </c>
      <c r="I108" s="1" t="n">
        <v>16</v>
      </c>
      <c r="J108" s="2" t="n">
        <v>15.4959723820483</v>
      </c>
      <c r="K108" s="0" t="n">
        <v>19.1467804292761</v>
      </c>
      <c r="L108" s="5" t="n">
        <v>10.251604810743</v>
      </c>
    </row>
    <row r="109" customFormat="false" ht="13.8" hidden="false" customHeight="false" outlineLevel="0" collapsed="false">
      <c r="A109" s="1" t="n">
        <v>16.25</v>
      </c>
      <c r="E109" s="1" t="n">
        <v>16.25</v>
      </c>
      <c r="F109" s="2" t="n">
        <v>16.4695467422096</v>
      </c>
      <c r="G109" s="0" t="n">
        <v>11.8489799686144</v>
      </c>
      <c r="I109" s="1" t="n">
        <v>16.25</v>
      </c>
      <c r="J109" s="2" t="n">
        <v>15.2105558674902</v>
      </c>
      <c r="K109" s="0" t="n">
        <v>18.3681044413158</v>
      </c>
      <c r="L109" s="5" t="n">
        <v>9.10417647454435</v>
      </c>
    </row>
    <row r="110" customFormat="false" ht="13.8" hidden="false" customHeight="false" outlineLevel="0" collapsed="false">
      <c r="A110" s="1" t="n">
        <v>16.5</v>
      </c>
      <c r="E110" s="1" t="n">
        <v>16.5</v>
      </c>
      <c r="F110" s="2" t="n">
        <v>15.7857789855072</v>
      </c>
      <c r="G110" s="0" t="n">
        <v>10.5748198389148</v>
      </c>
      <c r="I110" s="1" t="n">
        <v>16.5</v>
      </c>
      <c r="J110" s="2" t="n">
        <v>14.8305177111717</v>
      </c>
      <c r="K110" s="0" t="n">
        <v>17.8582950738305</v>
      </c>
    </row>
    <row r="111" customFormat="false" ht="13.8" hidden="false" customHeight="false" outlineLevel="0" collapsed="false">
      <c r="A111" s="1" t="n">
        <v>16.75</v>
      </c>
      <c r="E111" s="1" t="n">
        <v>16.75</v>
      </c>
      <c r="F111" s="2" t="n">
        <v>15.3682361980024</v>
      </c>
      <c r="G111" s="0" t="n">
        <v>9.39081173366444</v>
      </c>
      <c r="I111" s="1" t="n">
        <v>16.75</v>
      </c>
      <c r="J111" s="2" t="n">
        <v>14.4726810673443</v>
      </c>
      <c r="K111" s="0" t="n">
        <v>17.1911185388564</v>
      </c>
    </row>
    <row r="112" customFormat="false" ht="13.8" hidden="false" customHeight="false" outlineLevel="0" collapsed="false">
      <c r="A112" s="1" t="n">
        <v>17</v>
      </c>
      <c r="E112" s="1" t="n">
        <v>17</v>
      </c>
      <c r="F112" s="2" t="n">
        <v>15.3722312263641</v>
      </c>
      <c r="G112" s="0" t="n">
        <v>8.35442138185954</v>
      </c>
      <c r="I112" s="1" t="n">
        <v>17</v>
      </c>
      <c r="K112" s="0" t="n">
        <v>16.1033393501805</v>
      </c>
    </row>
    <row r="113" customFormat="false" ht="13.8" hidden="false" customHeight="false" outlineLevel="0" collapsed="false">
      <c r="A113" s="1" t="n">
        <v>17.25</v>
      </c>
      <c r="E113" s="1" t="n">
        <v>17.25</v>
      </c>
      <c r="F113" s="2" t="n">
        <v>14.4600553789355</v>
      </c>
      <c r="I113" s="1" t="n">
        <v>17.25</v>
      </c>
      <c r="K113" s="0" t="n">
        <v>15.1040666026257</v>
      </c>
    </row>
    <row r="114" customFormat="false" ht="13.8" hidden="false" customHeight="false" outlineLevel="0" collapsed="false">
      <c r="A114" s="1" t="n">
        <v>17.5</v>
      </c>
      <c r="E114" s="1" t="n">
        <v>17.5</v>
      </c>
      <c r="F114" s="2" t="n">
        <v>13.6589888737068</v>
      </c>
      <c r="I114" s="1" t="n">
        <v>17.5</v>
      </c>
    </row>
    <row r="115" customFormat="false" ht="13.8" hidden="false" customHeight="false" outlineLevel="0" collapsed="false">
      <c r="A115" s="1" t="n">
        <v>17.75</v>
      </c>
      <c r="E115" s="1" t="n">
        <v>17.75</v>
      </c>
      <c r="I115" s="1" t="n">
        <v>17.75</v>
      </c>
    </row>
    <row r="116" customFormat="false" ht="13.8" hidden="false" customHeight="false" outlineLevel="0" collapsed="false">
      <c r="A116" s="1" t="n">
        <v>18</v>
      </c>
      <c r="E116" s="1" t="n">
        <v>18</v>
      </c>
      <c r="I116" s="1" t="n">
        <v>18</v>
      </c>
    </row>
    <row r="117" customFormat="false" ht="13.8" hidden="false" customHeight="false" outlineLevel="0" collapsed="false">
      <c r="A117" s="1" t="n">
        <v>18.25</v>
      </c>
      <c r="E117" s="1" t="n">
        <v>18.25</v>
      </c>
      <c r="I117" s="1" t="n">
        <v>18.25</v>
      </c>
    </row>
    <row r="118" customFormat="false" ht="13.8" hidden="false" customHeight="false" outlineLevel="0" collapsed="false">
      <c r="A118" s="1" t="n">
        <v>18.5</v>
      </c>
      <c r="E118" s="1" t="n">
        <v>18.5</v>
      </c>
      <c r="I118" s="1" t="n">
        <v>18.5</v>
      </c>
    </row>
    <row r="119" customFormat="false" ht="13.8" hidden="false" customHeight="false" outlineLevel="0" collapsed="false">
      <c r="A119" s="1" t="n">
        <v>18.75</v>
      </c>
      <c r="E119" s="1" t="n">
        <v>18.75</v>
      </c>
      <c r="I119" s="1" t="n">
        <v>18.75</v>
      </c>
    </row>
    <row r="120" customFormat="false" ht="13.8" hidden="false" customHeight="false" outlineLevel="0" collapsed="false">
      <c r="A120" s="1" t="n">
        <v>19</v>
      </c>
      <c r="E120" s="1" t="n">
        <v>19</v>
      </c>
      <c r="I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7.2"/>
    <col collapsed="false" customWidth="true" hidden="false" outlineLevel="0" max="2" min="2" style="0" width="7.86"/>
    <col collapsed="false" customWidth="true" hidden="false" outlineLevel="0" max="3" min="3" style="0" width="8.56"/>
    <col collapsed="false" customWidth="true" hidden="false" outlineLevel="0" max="4" min="4" style="5" width="7.72"/>
    <col collapsed="false" customWidth="true" hidden="false" outlineLevel="0" max="5" min="5" style="1" width="7.2"/>
    <col collapsed="false" customWidth="true" hidden="false" outlineLevel="0" max="6" min="6" style="0" width="7.86"/>
    <col collapsed="false" customWidth="true" hidden="false" outlineLevel="0" max="7" min="7" style="0" width="8.56"/>
    <col collapsed="false" customWidth="true" hidden="false" outlineLevel="0" max="8" min="8" style="5" width="7.72"/>
    <col collapsed="false" customWidth="true" hidden="false" outlineLevel="0" max="9" min="9" style="1" width="7.2"/>
    <col collapsed="false" customWidth="true" hidden="false" outlineLevel="0" max="10" min="10" style="0" width="7.86"/>
    <col collapsed="false" customWidth="true" hidden="false" outlineLevel="0" max="11" min="11" style="0" width="8.56"/>
    <col collapsed="false" customWidth="true" hidden="false" outlineLevel="0" max="12" min="12" style="5" width="7.72"/>
  </cols>
  <sheetData>
    <row r="1" customFormat="false" ht="13.8" hidden="false" customHeight="false" outlineLevel="0" collapsed="false">
      <c r="A1" s="1" t="s">
        <v>17</v>
      </c>
      <c r="B1" s="1" t="s">
        <v>0</v>
      </c>
      <c r="C1" s="4" t="s">
        <v>11</v>
      </c>
      <c r="D1" s="1" t="s">
        <v>12</v>
      </c>
      <c r="E1" s="1" t="s">
        <v>14</v>
      </c>
      <c r="F1" s="1" t="s">
        <v>0</v>
      </c>
      <c r="G1" s="4" t="s">
        <v>11</v>
      </c>
      <c r="H1" s="1" t="s">
        <v>12</v>
      </c>
      <c r="I1" s="1" t="s">
        <v>14</v>
      </c>
      <c r="J1" s="1" t="s">
        <v>0</v>
      </c>
      <c r="K1" s="4" t="s">
        <v>11</v>
      </c>
      <c r="L1" s="1" t="s">
        <v>12</v>
      </c>
      <c r="M1" s="0" t="s">
        <v>22</v>
      </c>
    </row>
    <row r="2" customFormat="false" ht="13.8" hidden="false" customHeight="false" outlineLevel="0" collapsed="false">
      <c r="B2" s="0" t="s">
        <v>1</v>
      </c>
      <c r="C2" s="0" t="s">
        <v>10</v>
      </c>
      <c r="D2" s="6" t="s">
        <v>1</v>
      </c>
      <c r="F2" s="0" t="s">
        <v>2</v>
      </c>
      <c r="G2" s="0" t="s">
        <v>10</v>
      </c>
      <c r="H2" s="6" t="s">
        <v>2</v>
      </c>
      <c r="J2" s="0" t="s">
        <v>3</v>
      </c>
      <c r="K2" s="0" t="s">
        <v>10</v>
      </c>
      <c r="L2" s="6" t="s">
        <v>3</v>
      </c>
    </row>
    <row r="3" customFormat="false" ht="13.8" hidden="false" customHeight="false" outlineLevel="0" collapsed="false">
      <c r="A3" s="1" t="s">
        <v>4</v>
      </c>
      <c r="B3" s="1" t="s">
        <v>0</v>
      </c>
      <c r="C3" s="4" t="s">
        <v>11</v>
      </c>
      <c r="D3" s="1" t="s">
        <v>12</v>
      </c>
      <c r="E3" s="1" t="s">
        <v>4</v>
      </c>
      <c r="F3" s="1" t="s">
        <v>0</v>
      </c>
      <c r="G3" s="4" t="s">
        <v>11</v>
      </c>
      <c r="H3" s="1" t="s">
        <v>12</v>
      </c>
      <c r="I3" s="1" t="s">
        <v>4</v>
      </c>
      <c r="J3" s="1" t="s">
        <v>0</v>
      </c>
      <c r="K3" s="4" t="s">
        <v>11</v>
      </c>
      <c r="L3" s="1" t="s">
        <v>12</v>
      </c>
    </row>
    <row r="4" customFormat="false" ht="13.8" hidden="false" customHeight="false" outlineLevel="0" collapsed="false">
      <c r="A4" s="1" t="n">
        <v>0</v>
      </c>
      <c r="B4" s="2" t="n">
        <v>0.329079798705967</v>
      </c>
      <c r="C4" s="0" t="n">
        <v>0.672949002217295</v>
      </c>
      <c r="D4" s="5" t="n">
        <v>0.621248928265219</v>
      </c>
      <c r="E4" s="1" t="n">
        <v>0</v>
      </c>
      <c r="F4" s="2" t="n">
        <v>0.533435582822086</v>
      </c>
      <c r="G4" s="0" t="n">
        <v>0.490138408304498</v>
      </c>
      <c r="H4" s="5" t="n">
        <v>0.495719574271171</v>
      </c>
      <c r="I4" s="1" t="n">
        <v>0</v>
      </c>
      <c r="J4" s="2" t="n">
        <v>0.472551301036598</v>
      </c>
      <c r="K4" s="0" t="n">
        <v>0.466889428918591</v>
      </c>
      <c r="L4" s="5" t="n">
        <v>0.486575178997613</v>
      </c>
    </row>
    <row r="5" customFormat="false" ht="13.8" hidden="false" customHeight="false" outlineLevel="0" collapsed="false">
      <c r="A5" s="1" t="n">
        <v>0.25</v>
      </c>
      <c r="B5" s="2" t="n">
        <v>0.331815914193066</v>
      </c>
      <c r="C5" s="0" t="n">
        <v>0.617653972731547</v>
      </c>
      <c r="D5" s="5" t="n">
        <v>0.59140500266099</v>
      </c>
      <c r="E5" s="1" t="n">
        <v>0.25</v>
      </c>
      <c r="F5" s="2" t="n">
        <v>0.540649470290189</v>
      </c>
      <c r="G5" s="0" t="n">
        <v>0.473305084745763</v>
      </c>
      <c r="H5" s="5" t="n">
        <v>0.484502923976608</v>
      </c>
      <c r="I5" s="1" t="n">
        <v>0.25</v>
      </c>
      <c r="J5" s="2" t="n">
        <v>0.460221601117988</v>
      </c>
      <c r="K5" s="0" t="n">
        <v>0.454886494805695</v>
      </c>
      <c r="L5" s="5" t="n">
        <v>0.477071111747031</v>
      </c>
    </row>
    <row r="6" customFormat="false" ht="13.8" hidden="false" customHeight="false" outlineLevel="0" collapsed="false">
      <c r="A6" s="1" t="n">
        <v>0.5</v>
      </c>
      <c r="B6" s="2" t="n">
        <v>0.335714285714286</v>
      </c>
      <c r="C6" s="0" t="n">
        <v>0.574717285945073</v>
      </c>
      <c r="D6" s="5" t="n">
        <v>0.568662404720925</v>
      </c>
      <c r="E6" s="1" t="n">
        <v>0.5</v>
      </c>
      <c r="F6" s="2" t="n">
        <v>0.501914241960184</v>
      </c>
      <c r="G6" s="0" t="n">
        <v>0.460304731355253</v>
      </c>
      <c r="H6" s="5" t="n">
        <v>0.476249469064137</v>
      </c>
      <c r="I6" s="1" t="n">
        <v>0.5</v>
      </c>
      <c r="J6" s="2" t="n">
        <v>0.449211415696583</v>
      </c>
      <c r="K6" s="0" t="n">
        <v>0.443997071742313</v>
      </c>
      <c r="L6" s="5" t="n">
        <v>0.46840187044423</v>
      </c>
    </row>
    <row r="7" customFormat="false" ht="13.8" hidden="false" customHeight="false" outlineLevel="0" collapsed="false">
      <c r="A7" s="1" t="n">
        <v>0.75</v>
      </c>
      <c r="B7" s="2" t="n">
        <v>0.339203154745717</v>
      </c>
      <c r="C7" s="0" t="n">
        <v>0.538275862068966</v>
      </c>
      <c r="D7" s="5" t="n">
        <v>0.550597976080957</v>
      </c>
      <c r="E7" s="1" t="n">
        <v>0.75</v>
      </c>
      <c r="F7" s="2" t="n">
        <v>0.47200328407225</v>
      </c>
      <c r="G7" s="0" t="n">
        <v>0.447830964846672</v>
      </c>
      <c r="H7" s="5" t="n">
        <v>0.467056358967428</v>
      </c>
      <c r="I7" s="1" t="n">
        <v>0.75</v>
      </c>
      <c r="J7" s="2" t="n">
        <v>0.439658257291107</v>
      </c>
      <c r="K7" s="0" t="n">
        <v>0.434196755625327</v>
      </c>
      <c r="L7" s="5" t="n">
        <v>0.460212991136394</v>
      </c>
    </row>
    <row r="8" customFormat="false" ht="13.8" hidden="false" customHeight="false" outlineLevel="0" collapsed="false">
      <c r="A8" s="1" t="n">
        <v>1</v>
      </c>
      <c r="B8" s="2" t="n">
        <v>0.33992700729927</v>
      </c>
      <c r="C8" s="0" t="n">
        <v>0.516582438408086</v>
      </c>
      <c r="D8" s="5" t="n">
        <v>0.53488120950324</v>
      </c>
      <c r="E8" s="1" t="n">
        <v>1</v>
      </c>
      <c r="F8" s="2" t="n">
        <v>0.479385307346327</v>
      </c>
      <c r="G8" s="0" t="n">
        <v>0.437355709465459</v>
      </c>
      <c r="H8" s="5" t="n">
        <v>0.459905660377358</v>
      </c>
      <c r="I8" s="1" t="n">
        <v>1</v>
      </c>
      <c r="J8" s="2" t="n">
        <v>0.43077646656405</v>
      </c>
      <c r="K8" s="0" t="n">
        <v>0.425350701402806</v>
      </c>
      <c r="L8" s="5" t="n">
        <v>0.452859696157283</v>
      </c>
    </row>
    <row r="9" customFormat="false" ht="13.8" hidden="false" customHeight="false" outlineLevel="0" collapsed="false">
      <c r="A9" s="1" t="n">
        <v>1.25</v>
      </c>
      <c r="B9" s="2" t="n">
        <v>0.338566827697262</v>
      </c>
      <c r="C9" s="0" t="n">
        <v>0.498538011695906</v>
      </c>
      <c r="D9" s="5" t="n">
        <v>0.521852610030706</v>
      </c>
      <c r="E9" s="1" t="n">
        <v>1.25</v>
      </c>
      <c r="F9" s="2" t="n">
        <v>0.45545746388443</v>
      </c>
      <c r="G9" s="0" t="n">
        <v>0.428075228736022</v>
      </c>
      <c r="H9" s="5" t="n">
        <v>0.452139710509755</v>
      </c>
      <c r="I9" s="1" t="n">
        <v>1.25</v>
      </c>
      <c r="J9" s="2" t="n">
        <v>0.422773163979808</v>
      </c>
      <c r="K9" s="0" t="n">
        <v>0.41728029454138</v>
      </c>
      <c r="L9" s="5" t="n">
        <v>0.445887712386112</v>
      </c>
    </row>
    <row r="10" customFormat="false" ht="13.8" hidden="false" customHeight="false" outlineLevel="0" collapsed="false">
      <c r="A10" s="1" t="n">
        <v>1.5</v>
      </c>
      <c r="B10" s="2" t="n">
        <v>0.332497212931995</v>
      </c>
      <c r="C10" s="0" t="n">
        <v>0.481845077998924</v>
      </c>
      <c r="D10" s="5" t="n">
        <v>0.509805825242718</v>
      </c>
      <c r="E10" s="1" t="n">
        <v>1.5</v>
      </c>
      <c r="F10" s="2" t="n">
        <v>0.434105202973128</v>
      </c>
      <c r="G10" s="0" t="n">
        <v>0.41903431763767</v>
      </c>
      <c r="H10" s="5" t="n">
        <v>0.44565747743352</v>
      </c>
      <c r="I10" s="1" t="n">
        <v>1.5</v>
      </c>
      <c r="J10" s="2" t="n">
        <v>0.415609038848475</v>
      </c>
      <c r="K10" s="0" t="n">
        <v>0.409754224270353</v>
      </c>
      <c r="L10" s="5" t="n">
        <v>0.439443583938997</v>
      </c>
    </row>
    <row r="11" customFormat="false" ht="13.8" hidden="false" customHeight="false" outlineLevel="0" collapsed="false">
      <c r="A11" s="1" t="n">
        <v>1.75</v>
      </c>
      <c r="B11" s="2" t="n">
        <v>0.326692373607541</v>
      </c>
      <c r="C11" s="0" t="n">
        <v>0.46501210653753</v>
      </c>
      <c r="D11" s="5" t="n">
        <v>0.499397366957167</v>
      </c>
      <c r="E11" s="1" t="n">
        <v>1.75</v>
      </c>
      <c r="F11" s="2" t="n">
        <v>0.438637790332706</v>
      </c>
      <c r="G11" s="0" t="n">
        <v>0.411389486627728</v>
      </c>
      <c r="H11" s="5" t="n">
        <v>0.439246551114255</v>
      </c>
      <c r="I11" s="1" t="n">
        <v>1.75</v>
      </c>
      <c r="J11" s="2" t="n">
        <v>0.408578467970733</v>
      </c>
      <c r="K11" s="0" t="n">
        <v>0.402847447624668</v>
      </c>
      <c r="L11" s="5" t="n">
        <v>0.433379437528815</v>
      </c>
    </row>
    <row r="12" customFormat="false" ht="13.8" hidden="false" customHeight="false" outlineLevel="0" collapsed="false">
      <c r="A12" s="1" t="n">
        <v>2</v>
      </c>
      <c r="B12" s="2" t="n">
        <v>0.312434417628541</v>
      </c>
      <c r="C12" s="0" t="n">
        <v>0.454931379390556</v>
      </c>
      <c r="D12" s="5" t="n">
        <v>0.489596245794227</v>
      </c>
      <c r="E12" s="1" t="n">
        <v>2</v>
      </c>
      <c r="F12" s="2" t="n">
        <v>0.421949509116409</v>
      </c>
      <c r="G12" s="0" t="n">
        <v>0.40426631237083</v>
      </c>
      <c r="H12" s="5" t="n">
        <v>0.432946265938069</v>
      </c>
      <c r="I12" s="1" t="n">
        <v>2</v>
      </c>
      <c r="J12" s="2" t="n">
        <v>0.402376849059313</v>
      </c>
      <c r="K12" s="0" t="n">
        <v>0.396632566069906</v>
      </c>
      <c r="L12" s="5" t="n">
        <v>0.427725647899911</v>
      </c>
    </row>
    <row r="13" customFormat="false" ht="13.8" hidden="false" customHeight="false" outlineLevel="0" collapsed="false">
      <c r="A13" s="1" t="n">
        <v>2.25</v>
      </c>
      <c r="B13" s="2" t="n">
        <v>0.267107309486781</v>
      </c>
      <c r="C13" s="0" t="n">
        <v>0.444965776109517</v>
      </c>
      <c r="D13" s="5" t="n">
        <v>0.481227651966627</v>
      </c>
      <c r="E13" s="1" t="n">
        <v>2.25</v>
      </c>
      <c r="F13" s="2" t="n">
        <v>0.419383003492433</v>
      </c>
      <c r="G13" s="0" t="n">
        <v>0.397679324894515</v>
      </c>
      <c r="H13" s="5" t="n">
        <v>0.427730905861456</v>
      </c>
      <c r="I13" s="1" t="n">
        <v>2.25</v>
      </c>
      <c r="J13" s="2" t="n">
        <v>0.397058823529412</v>
      </c>
      <c r="K13" s="0" t="n">
        <v>0.390742771001782</v>
      </c>
      <c r="L13" s="5" t="n">
        <v>0.422320364148694</v>
      </c>
    </row>
    <row r="14" customFormat="false" ht="13.8" hidden="false" customHeight="false" outlineLevel="0" collapsed="false">
      <c r="A14" s="1" t="n">
        <v>2.5</v>
      </c>
      <c r="B14" s="2" t="n">
        <v>0.204965357967667</v>
      </c>
      <c r="C14" s="0" t="n">
        <v>0.433793663688059</v>
      </c>
      <c r="D14" s="5" t="n">
        <v>0.473038015989558</v>
      </c>
      <c r="E14" s="1" t="n">
        <v>2.5</v>
      </c>
      <c r="F14" s="2" t="n">
        <v>0.40945945945946</v>
      </c>
      <c r="G14" s="0" t="n">
        <v>0.391690485912617</v>
      </c>
      <c r="H14" s="5" t="n">
        <v>0.421926821440034</v>
      </c>
      <c r="I14" s="1" t="n">
        <v>2.5</v>
      </c>
      <c r="J14" s="2" t="n">
        <v>0.391498216409037</v>
      </c>
      <c r="K14" s="0" t="n">
        <v>0.385299563549795</v>
      </c>
      <c r="L14" s="5" t="n">
        <v>0.417262405382675</v>
      </c>
    </row>
    <row r="15" customFormat="false" ht="13.8" hidden="false" customHeight="false" outlineLevel="0" collapsed="false">
      <c r="A15" s="1" t="n">
        <v>2.75</v>
      </c>
      <c r="B15" s="2"/>
      <c r="C15" s="0" t="n">
        <v>0.426447497546614</v>
      </c>
      <c r="D15" s="5" t="n">
        <v>0.466250395194436</v>
      </c>
      <c r="E15" s="1" t="n">
        <v>2.75</v>
      </c>
      <c r="F15" s="2" t="n">
        <v>0.396553869121672</v>
      </c>
      <c r="G15" s="0" t="n">
        <v>0.386118775456576</v>
      </c>
      <c r="H15" s="5" t="n">
        <v>0.41755849333753</v>
      </c>
      <c r="I15" s="1" t="n">
        <v>2.75</v>
      </c>
      <c r="J15" s="2" t="n">
        <v>0.386480246280144</v>
      </c>
      <c r="K15" s="0" t="n">
        <v>0.38030148185999</v>
      </c>
      <c r="L15" s="5" t="n">
        <v>0.412643207855974</v>
      </c>
    </row>
    <row r="16" customFormat="false" ht="13.8" hidden="false" customHeight="false" outlineLevel="0" collapsed="false">
      <c r="A16" s="1" t="n">
        <v>3</v>
      </c>
      <c r="B16" s="2"/>
      <c r="C16" s="0" t="n">
        <v>0.419350255730252</v>
      </c>
      <c r="D16" s="5" t="n">
        <v>0.458704851141</v>
      </c>
      <c r="E16" s="1" t="n">
        <v>3</v>
      </c>
      <c r="F16" s="2" t="n">
        <v>0.386201515827017</v>
      </c>
      <c r="G16" s="0" t="n">
        <v>0.380911842603102</v>
      </c>
      <c r="H16" s="5" t="n">
        <v>0.412375836205149</v>
      </c>
      <c r="I16" s="1" t="n">
        <v>3</v>
      </c>
      <c r="J16" s="2" t="n">
        <v>0.382294757665678</v>
      </c>
      <c r="K16" s="0" t="n">
        <v>0.375432953983177</v>
      </c>
      <c r="L16" s="5" t="n">
        <v>0.408067402326275</v>
      </c>
    </row>
    <row r="17" customFormat="false" ht="13.8" hidden="false" customHeight="false" outlineLevel="0" collapsed="false">
      <c r="A17" s="1" t="n">
        <v>3.25</v>
      </c>
      <c r="B17" s="2"/>
      <c r="C17" s="0" t="n">
        <v>0.411073825503356</v>
      </c>
      <c r="D17" s="5" t="n">
        <v>0.453580411303447</v>
      </c>
      <c r="E17" s="1" t="n">
        <v>3.25</v>
      </c>
      <c r="F17" s="2" t="n">
        <v>0.385912938331318</v>
      </c>
      <c r="G17" s="0" t="n">
        <v>0.376087489278275</v>
      </c>
      <c r="H17" s="5" t="n">
        <v>0.408360688351736</v>
      </c>
      <c r="I17" s="1" t="n">
        <v>3.25</v>
      </c>
      <c r="J17" s="2" t="n">
        <v>0.377690100430416</v>
      </c>
      <c r="K17" s="0" t="n">
        <v>0.371030557219892</v>
      </c>
      <c r="L17" s="5" t="n">
        <v>0.403846153846154</v>
      </c>
    </row>
    <row r="18" customFormat="false" ht="13.8" hidden="false" customHeight="false" outlineLevel="0" collapsed="false">
      <c r="A18" s="1" t="n">
        <v>3.5</v>
      </c>
      <c r="B18" s="2"/>
      <c r="C18" s="0" t="n">
        <v>0.405460017196905</v>
      </c>
      <c r="D18" s="5" t="n">
        <v>0.446180311753967</v>
      </c>
      <c r="E18" s="1" t="n">
        <v>3.5</v>
      </c>
      <c r="F18" s="2" t="n">
        <v>0.377377266696152</v>
      </c>
      <c r="G18" s="0" t="n">
        <v>0.371571886501247</v>
      </c>
      <c r="H18" s="5" t="n">
        <v>0.403594456741411</v>
      </c>
      <c r="I18" s="1" t="n">
        <v>3.5</v>
      </c>
      <c r="J18" s="2" t="n">
        <v>0.37353961827646</v>
      </c>
      <c r="K18" s="0" t="n">
        <v>0.366916289330082</v>
      </c>
      <c r="L18" s="5" t="n">
        <v>0.399716981132075</v>
      </c>
    </row>
    <row r="19" customFormat="false" ht="13.8" hidden="false" customHeight="false" outlineLevel="0" collapsed="false">
      <c r="A19" s="1" t="n">
        <v>3.75</v>
      </c>
      <c r="B19" s="2"/>
      <c r="C19" s="0" t="n">
        <v>0.400285139215028</v>
      </c>
      <c r="D19" s="5" t="n">
        <v>0.442195528398834</v>
      </c>
      <c r="E19" s="1" t="n">
        <v>3.75</v>
      </c>
      <c r="F19" s="2" t="n">
        <v>0.373889774538829</v>
      </c>
      <c r="G19" s="0" t="n">
        <v>0.367323556370302</v>
      </c>
      <c r="H19" s="5" t="n">
        <v>0.399796805594934</v>
      </c>
      <c r="I19" s="1" t="n">
        <v>3.75</v>
      </c>
      <c r="J19" s="2" t="n">
        <v>0.370125856837847</v>
      </c>
      <c r="K19" s="0" t="n">
        <v>0.363028764805415</v>
      </c>
      <c r="L19" s="5" t="n">
        <v>0.39590812850962</v>
      </c>
    </row>
    <row r="20" customFormat="false" ht="13.8" hidden="false" customHeight="false" outlineLevel="0" collapsed="false">
      <c r="A20" s="1" t="n">
        <v>4</v>
      </c>
      <c r="B20" s="2"/>
      <c r="C20" s="0" t="n">
        <v>0.393464566929134</v>
      </c>
      <c r="D20" s="5" t="n">
        <v>0.436752653499933</v>
      </c>
      <c r="E20" s="1" t="n">
        <v>4</v>
      </c>
      <c r="F20" s="2" t="n">
        <v>0.36825860948668</v>
      </c>
      <c r="G20" s="0" t="n">
        <v>0.363319191693647</v>
      </c>
      <c r="H20" s="5" t="n">
        <v>0.395406295754026</v>
      </c>
      <c r="I20" s="1" t="n">
        <v>4</v>
      </c>
      <c r="J20" s="2" t="n">
        <v>0.366111414527581</v>
      </c>
      <c r="K20" s="0" t="n">
        <v>0.359345896789745</v>
      </c>
      <c r="L20" s="5" t="n">
        <v>0.392100538599641</v>
      </c>
    </row>
    <row r="21" customFormat="false" ht="13.8" hidden="false" customHeight="false" outlineLevel="0" collapsed="false">
      <c r="A21" s="1" t="n">
        <v>4.25</v>
      </c>
      <c r="B21" s="2" t="n">
        <v>0.50886524822695</v>
      </c>
      <c r="C21" s="0" t="n">
        <v>0.389387376237624</v>
      </c>
      <c r="D21" s="5" t="n">
        <v>0.430650134909418</v>
      </c>
      <c r="E21" s="1" t="n">
        <v>4.25</v>
      </c>
      <c r="F21" s="2" t="n">
        <v>0.359492005666869</v>
      </c>
      <c r="G21" s="0" t="n">
        <v>0.359580123684496</v>
      </c>
      <c r="H21" s="5" t="n">
        <v>0.391919237341488</v>
      </c>
      <c r="I21" s="1" t="n">
        <v>4.25</v>
      </c>
      <c r="J21" s="2" t="n">
        <v>0.362826477741356</v>
      </c>
      <c r="K21" s="0" t="n">
        <v>0.355963791267306</v>
      </c>
      <c r="L21" s="5" t="n">
        <v>0.388608649881569</v>
      </c>
    </row>
    <row r="22" customFormat="false" ht="13.8" hidden="false" customHeight="false" outlineLevel="0" collapsed="false">
      <c r="A22" s="1" t="n">
        <v>4.5</v>
      </c>
      <c r="B22" s="2" t="n">
        <v>0.486517719568567</v>
      </c>
      <c r="C22" s="0" t="n">
        <v>0.385163834951456</v>
      </c>
      <c r="D22" s="5" t="n">
        <v>0.427376256521186</v>
      </c>
      <c r="E22" s="1" t="n">
        <v>4.5</v>
      </c>
      <c r="F22" s="2" t="n">
        <v>0.351736046294568</v>
      </c>
      <c r="G22" s="0" t="n">
        <v>0.35606538421108</v>
      </c>
      <c r="H22" s="5" t="n">
        <v>0.388042717086835</v>
      </c>
      <c r="I22" s="1" t="n">
        <v>4.5</v>
      </c>
      <c r="J22" s="2" t="n">
        <v>0.359714638920367</v>
      </c>
      <c r="K22" s="0" t="n">
        <v>0.352665145701545</v>
      </c>
      <c r="L22" s="5" t="n">
        <v>0.385223088121949</v>
      </c>
    </row>
    <row r="23" customFormat="false" ht="13.8" hidden="false" customHeight="false" outlineLevel="0" collapsed="false">
      <c r="A23" s="1" t="n">
        <v>4.75</v>
      </c>
      <c r="B23" s="2" t="n">
        <v>0.460319685922602</v>
      </c>
      <c r="C23" s="0" t="n">
        <v>0.379658943732911</v>
      </c>
      <c r="D23" s="5" t="n">
        <v>0.423029251363411</v>
      </c>
      <c r="E23" s="1" t="n">
        <v>4.75</v>
      </c>
      <c r="F23" s="2" t="n">
        <v>0.35193982581156</v>
      </c>
      <c r="G23" s="0" t="n">
        <v>0.352577266659821</v>
      </c>
      <c r="H23" s="5" t="n">
        <v>0.384498415146064</v>
      </c>
      <c r="I23" s="1" t="n">
        <v>4.75</v>
      </c>
      <c r="J23" s="2" t="n">
        <v>0.35635942845643</v>
      </c>
      <c r="K23" s="0" t="n">
        <v>0.349545683997981</v>
      </c>
      <c r="L23" s="5" t="n">
        <v>0.381947355184844</v>
      </c>
    </row>
    <row r="24" customFormat="false" ht="13.8" hidden="false" customHeight="false" outlineLevel="0" collapsed="false">
      <c r="A24" s="1" t="n">
        <v>5</v>
      </c>
      <c r="B24" s="2" t="n">
        <v>0.450524934383202</v>
      </c>
      <c r="C24" s="0" t="n">
        <v>0.37588102621934</v>
      </c>
      <c r="D24" s="5" t="n">
        <v>0.418186180422265</v>
      </c>
      <c r="E24" s="1" t="n">
        <v>5</v>
      </c>
      <c r="F24" s="2" t="n">
        <v>0.344921514312096</v>
      </c>
      <c r="G24" s="0" t="n">
        <v>0.349449724862431</v>
      </c>
      <c r="H24" s="5" t="n">
        <v>0.381055327008647</v>
      </c>
      <c r="I24" s="1" t="n">
        <v>5</v>
      </c>
      <c r="J24" s="2" t="n">
        <v>0.3537109375</v>
      </c>
      <c r="K24" s="0" t="n">
        <v>0.346494682946042</v>
      </c>
      <c r="L24" s="5" t="n">
        <v>0.378781047626855</v>
      </c>
    </row>
    <row r="25" customFormat="false" ht="13.8" hidden="false" customHeight="false" outlineLevel="0" collapsed="false">
      <c r="A25" s="1" t="n">
        <v>5.25</v>
      </c>
      <c r="B25" s="2" t="n">
        <v>0.438704028021016</v>
      </c>
      <c r="C25" s="0" t="n">
        <v>0.37275073231971</v>
      </c>
      <c r="D25" s="5" t="n">
        <v>0.41318039986132</v>
      </c>
      <c r="E25" s="1" t="n">
        <v>5.25</v>
      </c>
      <c r="F25" s="2" t="n">
        <v>0.343246354566385</v>
      </c>
      <c r="G25" s="0" t="n">
        <v>0.346441765506514</v>
      </c>
      <c r="H25" s="5" t="n">
        <v>0.377426986457823</v>
      </c>
      <c r="I25" s="1" t="n">
        <v>5.25</v>
      </c>
      <c r="J25" s="2" t="n">
        <v>0.350827546846761</v>
      </c>
      <c r="K25" s="0" t="n">
        <v>0.343497499038092</v>
      </c>
      <c r="L25" s="5" t="n">
        <v>0.375792726980814</v>
      </c>
    </row>
    <row r="26" customFormat="false" ht="13.8" hidden="false" customHeight="false" outlineLevel="0" collapsed="false">
      <c r="A26" s="1" t="n">
        <v>5.5</v>
      </c>
      <c r="B26" s="2" t="n">
        <v>0.430694056641404</v>
      </c>
      <c r="C26" s="0" t="n">
        <v>0.368447648564883</v>
      </c>
      <c r="D26" s="5" t="n">
        <v>0.409260094743966</v>
      </c>
      <c r="E26" s="1" t="n">
        <v>5.5</v>
      </c>
      <c r="F26" s="2" t="n">
        <v>0.337177624409735</v>
      </c>
      <c r="G26" s="0" t="n">
        <v>0.343452607537115</v>
      </c>
      <c r="H26" s="5" t="n">
        <v>0.374208670566552</v>
      </c>
      <c r="I26" s="1" t="n">
        <v>5.5</v>
      </c>
      <c r="J26" s="2" t="n">
        <v>0.34785447761194</v>
      </c>
      <c r="K26" s="0" t="n">
        <v>0.340704013535107</v>
      </c>
      <c r="L26" s="5" t="n">
        <v>0.372885689560223</v>
      </c>
    </row>
    <row r="27" customFormat="false" ht="13.8" hidden="false" customHeight="false" outlineLevel="0" collapsed="false">
      <c r="A27" s="1" t="n">
        <v>5.75</v>
      </c>
      <c r="B27" s="2" t="n">
        <v>0.425036927621861</v>
      </c>
      <c r="C27" s="0" t="n">
        <v>0.364074841382882</v>
      </c>
      <c r="D27" s="5" t="n">
        <v>0.405752212389381</v>
      </c>
      <c r="E27" s="1" t="n">
        <v>5.75</v>
      </c>
      <c r="F27" s="2" t="n">
        <v>0.332016806722689</v>
      </c>
      <c r="G27" s="0" t="n">
        <v>0.340562529056253</v>
      </c>
      <c r="H27" s="5" t="n">
        <v>0.371014606565101</v>
      </c>
      <c r="I27" s="1" t="n">
        <v>5.75</v>
      </c>
      <c r="J27" s="2" t="n">
        <v>0.345393840283456</v>
      </c>
      <c r="K27" s="0" t="n">
        <v>0.338078618662748</v>
      </c>
      <c r="L27" s="5" t="n">
        <v>0.370018499961458</v>
      </c>
    </row>
    <row r="28" customFormat="false" ht="13.8" hidden="false" customHeight="false" outlineLevel="0" collapsed="false">
      <c r="A28" s="1" t="n">
        <v>6</v>
      </c>
      <c r="B28" s="2" t="n">
        <v>0.41741790083709</v>
      </c>
      <c r="C28" s="0" t="n">
        <v>0.361800439446814</v>
      </c>
      <c r="D28" s="5" t="n">
        <v>0.401917882225824</v>
      </c>
      <c r="E28" s="1" t="n">
        <v>6</v>
      </c>
      <c r="F28" s="2" t="n">
        <v>0.334774499830451</v>
      </c>
      <c r="G28" s="0" t="n">
        <v>0.337690631808279</v>
      </c>
      <c r="H28" s="5" t="n">
        <v>0.367859059888045</v>
      </c>
      <c r="I28" s="1" t="n">
        <v>6</v>
      </c>
      <c r="J28" s="2" t="n">
        <v>0.34275053304904</v>
      </c>
      <c r="K28" s="0" t="n">
        <v>0.335416292033807</v>
      </c>
      <c r="L28" s="5" t="n">
        <v>0.367269015575382</v>
      </c>
    </row>
    <row r="29" customFormat="false" ht="13.8" hidden="false" customHeight="false" outlineLevel="0" collapsed="false">
      <c r="A29" s="1" t="n">
        <v>6.25</v>
      </c>
      <c r="B29" s="2" t="n">
        <v>0.413704396632367</v>
      </c>
      <c r="C29" s="0" t="n">
        <v>0.359033078880407</v>
      </c>
      <c r="D29" s="5" t="n">
        <v>0.397894736842105</v>
      </c>
      <c r="E29" s="1" t="n">
        <v>6.25</v>
      </c>
      <c r="F29" s="2" t="n">
        <v>0.332597241593057</v>
      </c>
      <c r="G29" s="0" t="n">
        <v>0.334936607855306</v>
      </c>
      <c r="H29" s="5" t="n">
        <v>0.364750412232049</v>
      </c>
      <c r="I29" s="1" t="n">
        <v>6.25</v>
      </c>
      <c r="J29" s="2" t="n">
        <v>0.340283823785478</v>
      </c>
      <c r="K29" s="0" t="n">
        <v>0.332701463586669</v>
      </c>
      <c r="L29" s="5" t="n">
        <v>0.364633603088574</v>
      </c>
    </row>
    <row r="30" customFormat="false" ht="13.8" hidden="false" customHeight="false" outlineLevel="0" collapsed="false">
      <c r="A30" s="1" t="n">
        <v>6.5</v>
      </c>
      <c r="B30" s="2" t="n">
        <v>0.407894736842105</v>
      </c>
      <c r="C30" s="0" t="n">
        <v>0.354799216454456</v>
      </c>
      <c r="D30" s="5" t="n">
        <v>0.393734015345268</v>
      </c>
      <c r="E30" s="1" t="n">
        <v>6.5</v>
      </c>
      <c r="F30" s="2" t="n">
        <v>0.334701145865593</v>
      </c>
      <c r="G30" s="0" t="n">
        <v>0.332365181203399</v>
      </c>
      <c r="H30" s="5" t="n">
        <v>0.361732254505333</v>
      </c>
      <c r="I30" s="1" t="n">
        <v>6.5</v>
      </c>
      <c r="J30" s="2" t="n">
        <v>0.337872864791366</v>
      </c>
      <c r="K30" s="0" t="n">
        <v>0.330176440062273</v>
      </c>
      <c r="L30" s="5" t="n">
        <v>0.362026839763693</v>
      </c>
    </row>
    <row r="31" customFormat="false" ht="13.8" hidden="false" customHeight="false" outlineLevel="0" collapsed="false">
      <c r="A31" s="1" t="n">
        <v>6.75</v>
      </c>
      <c r="B31" s="2" t="n">
        <v>0.404608788853162</v>
      </c>
      <c r="C31" s="0" t="n">
        <v>0.351128936423054</v>
      </c>
      <c r="D31" s="5" t="n">
        <v>0.389166584182916</v>
      </c>
      <c r="E31" s="1" t="n">
        <v>6.75</v>
      </c>
      <c r="F31" s="2" t="n">
        <v>0.33217609162491</v>
      </c>
      <c r="G31" s="0" t="n">
        <v>0.329697201667092</v>
      </c>
      <c r="H31" s="5" t="n">
        <v>0.358810159463165</v>
      </c>
      <c r="I31" s="1" t="n">
        <v>6.75</v>
      </c>
      <c r="J31" s="2" t="n">
        <v>0.335422935473086</v>
      </c>
      <c r="K31" s="0" t="n">
        <v>0.327739115675125</v>
      </c>
      <c r="L31" s="5" t="n">
        <v>0.359309998565486</v>
      </c>
    </row>
    <row r="32" customFormat="false" ht="13.8" hidden="false" customHeight="false" outlineLevel="0" collapsed="false">
      <c r="A32" s="1" t="n">
        <v>7</v>
      </c>
      <c r="B32" s="2" t="n">
        <v>0.401608751608752</v>
      </c>
      <c r="C32" s="0" t="n">
        <v>0.349169632265718</v>
      </c>
      <c r="D32" s="5" t="n">
        <v>0.38668499607227</v>
      </c>
      <c r="E32" s="1" t="n">
        <v>7</v>
      </c>
      <c r="F32" s="2" t="n">
        <v>0.333523375142531</v>
      </c>
      <c r="G32" s="0" t="n">
        <v>0.327083507132727</v>
      </c>
      <c r="H32" s="5" t="n">
        <v>0.355952296694741</v>
      </c>
      <c r="I32" s="1" t="n">
        <v>7</v>
      </c>
      <c r="J32" s="2" t="n">
        <v>0.332937223405999</v>
      </c>
      <c r="K32" s="0" t="n">
        <v>0.325404099316781</v>
      </c>
      <c r="L32" s="5" t="n">
        <v>0.356610109579357</v>
      </c>
    </row>
    <row r="33" customFormat="false" ht="13.8" hidden="false" customHeight="false" outlineLevel="0" collapsed="false">
      <c r="A33" s="1" t="n">
        <v>7.25</v>
      </c>
      <c r="B33" s="2" t="n">
        <v>0.396949231485794</v>
      </c>
      <c r="C33" s="0" t="n">
        <v>0.346910607306472</v>
      </c>
      <c r="D33" s="5" t="n">
        <v>0.383565284623562</v>
      </c>
      <c r="E33" s="1" t="n">
        <v>7.25</v>
      </c>
      <c r="F33" s="2" t="n">
        <v>0.330750299321538</v>
      </c>
      <c r="G33" s="0" t="n">
        <v>0.324598755322633</v>
      </c>
      <c r="H33" s="5" t="n">
        <v>0.353068340306834</v>
      </c>
      <c r="I33" s="1" t="n">
        <v>7.25</v>
      </c>
      <c r="J33" s="2" t="n">
        <v>0.330621778350515</v>
      </c>
      <c r="K33" s="0" t="n">
        <v>0.323106835857552</v>
      </c>
      <c r="L33" s="5" t="n">
        <v>0.354022868298124</v>
      </c>
    </row>
    <row r="34" customFormat="false" ht="13.8" hidden="false" customHeight="false" outlineLevel="0" collapsed="false">
      <c r="A34" s="1" t="n">
        <v>7.5</v>
      </c>
      <c r="B34" s="2" t="n">
        <v>0.394870609981516</v>
      </c>
      <c r="C34" s="0" t="n">
        <v>0.34387613885365</v>
      </c>
      <c r="D34" s="5" t="n">
        <v>0.379488266892847</v>
      </c>
      <c r="E34" s="1" t="n">
        <v>7.5</v>
      </c>
      <c r="F34" s="2" t="n">
        <v>0.327273847670693</v>
      </c>
      <c r="G34" s="0" t="n">
        <v>0.321963897171408</v>
      </c>
      <c r="H34" s="5" t="n">
        <v>0.350199025461533</v>
      </c>
      <c r="I34" s="1" t="n">
        <v>7.5</v>
      </c>
      <c r="J34" s="2" t="n">
        <v>0.32819060445219</v>
      </c>
      <c r="K34" s="0" t="n">
        <v>0.32085346215781</v>
      </c>
      <c r="L34" s="5" t="n">
        <v>0.351521095739555</v>
      </c>
    </row>
    <row r="35" customFormat="false" ht="13.8" hidden="false" customHeight="false" outlineLevel="0" collapsed="false">
      <c r="A35" s="1" t="n">
        <v>7.75</v>
      </c>
      <c r="B35" s="2" t="n">
        <v>0.392350332594235</v>
      </c>
      <c r="C35" s="0" t="n">
        <v>0.340468133107727</v>
      </c>
      <c r="D35" s="5" t="n">
        <v>0.374330215239306</v>
      </c>
      <c r="E35" s="1" t="n">
        <v>7.75</v>
      </c>
      <c r="F35" s="2" t="n">
        <v>0.328078450844091</v>
      </c>
      <c r="G35" s="0" t="n">
        <v>0.319477528982055</v>
      </c>
      <c r="H35" s="5" t="n">
        <v>0.347040698855556</v>
      </c>
      <c r="I35" s="1" t="n">
        <v>7.75</v>
      </c>
      <c r="J35" s="2" t="n">
        <v>0.325764669163546</v>
      </c>
      <c r="K35" s="0" t="n">
        <v>0.318642993024731</v>
      </c>
      <c r="L35" s="5" t="n">
        <v>0.348887599808913</v>
      </c>
    </row>
    <row r="36" customFormat="false" ht="13.8" hidden="false" customHeight="false" outlineLevel="0" collapsed="false">
      <c r="A36" s="1" t="n">
        <v>8</v>
      </c>
      <c r="B36" s="2" t="n">
        <v>0.388291333743085</v>
      </c>
      <c r="C36" s="0" t="n">
        <v>0.336884704327717</v>
      </c>
      <c r="D36" s="5" t="n">
        <v>0.370766488413547</v>
      </c>
      <c r="E36" s="1" t="n">
        <v>8</v>
      </c>
      <c r="F36" s="2" t="n">
        <v>0.327725933202358</v>
      </c>
      <c r="G36" s="0" t="n">
        <v>0.316880726760122</v>
      </c>
      <c r="H36" s="5" t="n">
        <v>0.34391374445788</v>
      </c>
      <c r="I36" s="1" t="n">
        <v>8</v>
      </c>
      <c r="J36" s="2" t="n">
        <v>0.323253308710372</v>
      </c>
      <c r="K36" s="0" t="n">
        <v>0.316333307289632</v>
      </c>
      <c r="L36" s="5" t="n">
        <v>0.346195652173913</v>
      </c>
    </row>
    <row r="37" customFormat="false" ht="13.8" hidden="false" customHeight="false" outlineLevel="0" collapsed="false">
      <c r="A37" s="1" t="n">
        <v>8.25</v>
      </c>
      <c r="B37" s="2" t="n">
        <v>0.38677130044843</v>
      </c>
      <c r="C37" s="0" t="n">
        <v>0.33303792029219</v>
      </c>
      <c r="D37" s="5" t="n">
        <v>0.367086393844001</v>
      </c>
      <c r="E37" s="1" t="n">
        <v>8.25</v>
      </c>
      <c r="F37" s="2" t="n">
        <v>0.324659844167926</v>
      </c>
      <c r="G37" s="0" t="n">
        <v>0.314331554936983</v>
      </c>
      <c r="H37" s="5" t="n">
        <v>0.340860466671124</v>
      </c>
      <c r="I37" s="1" t="n">
        <v>8.25</v>
      </c>
      <c r="J37" s="2" t="n">
        <v>0.320322629852795</v>
      </c>
      <c r="K37" s="0" t="n">
        <v>0.314085756150227</v>
      </c>
      <c r="L37" s="5" t="n">
        <v>0.343599729089062</v>
      </c>
    </row>
    <row r="38" customFormat="false" ht="13.8" hidden="false" customHeight="false" outlineLevel="0" collapsed="false">
      <c r="A38" s="1" t="n">
        <v>8.5</v>
      </c>
      <c r="B38" s="2" t="n">
        <v>0.385065450218167</v>
      </c>
      <c r="C38" s="0" t="n">
        <v>0.329082434272546</v>
      </c>
      <c r="D38" s="5" t="n">
        <v>0.358463434675431</v>
      </c>
      <c r="E38" s="1" t="n">
        <v>8.5</v>
      </c>
      <c r="F38" s="2" t="n">
        <v>0.323595055511045</v>
      </c>
      <c r="G38" s="0" t="n">
        <v>0.311821794283968</v>
      </c>
      <c r="H38" s="5" t="n">
        <v>0.33787979966611</v>
      </c>
      <c r="I38" s="1" t="n">
        <v>8.5</v>
      </c>
      <c r="J38" s="2" t="n">
        <v>0.317422524565382</v>
      </c>
      <c r="K38" s="0" t="n">
        <v>0.311708619374523</v>
      </c>
      <c r="L38" s="5" t="n">
        <v>0.341038118410381</v>
      </c>
    </row>
    <row r="39" customFormat="false" ht="13.8" hidden="false" customHeight="false" outlineLevel="0" collapsed="false">
      <c r="A39" s="1" t="n">
        <v>8.75</v>
      </c>
      <c r="B39" s="2" t="n">
        <v>0.381096442977631</v>
      </c>
      <c r="C39" s="0" t="n">
        <v>0.324464847316628</v>
      </c>
      <c r="D39" s="5" t="n">
        <v>0.355800653594771</v>
      </c>
      <c r="E39" s="1" t="n">
        <v>8.75</v>
      </c>
      <c r="F39" s="2" t="n">
        <v>0.320710382513661</v>
      </c>
      <c r="G39" s="0" t="n">
        <v>0.309028567098583</v>
      </c>
      <c r="H39" s="5" t="n">
        <v>0.33499095840868</v>
      </c>
      <c r="I39" s="1" t="n">
        <v>8.75</v>
      </c>
      <c r="J39" s="2" t="n">
        <v>0.314298054533163</v>
      </c>
      <c r="K39" s="0" t="n">
        <v>0.309086094719322</v>
      </c>
      <c r="L39" s="5" t="n">
        <v>0.338336830704664</v>
      </c>
    </row>
    <row r="40" customFormat="false" ht="13.8" hidden="false" customHeight="false" outlineLevel="0" collapsed="false">
      <c r="A40" s="1" t="n">
        <v>9</v>
      </c>
      <c r="B40" s="2" t="n">
        <v>0.380021913805698</v>
      </c>
      <c r="C40" s="0" t="n">
        <v>0.308388998035363</v>
      </c>
      <c r="D40" s="5" t="n">
        <v>0.335509227614491</v>
      </c>
      <c r="E40" s="1" t="n">
        <v>9</v>
      </c>
      <c r="F40" s="2" t="n">
        <v>0.316728167281673</v>
      </c>
      <c r="G40" s="0" t="n">
        <v>0.306170469091183</v>
      </c>
      <c r="H40" s="5" t="n">
        <v>0.331983805668016</v>
      </c>
      <c r="I40" s="1" t="n">
        <v>9</v>
      </c>
      <c r="J40" s="2" t="n">
        <v>0.312323577477344</v>
      </c>
      <c r="K40" s="0" t="n">
        <v>0.306154367980704</v>
      </c>
      <c r="L40" s="5" t="n">
        <v>0.335335882031677</v>
      </c>
    </row>
    <row r="41" customFormat="false" ht="13.8" hidden="false" customHeight="false" outlineLevel="0" collapsed="false">
      <c r="A41" s="1" t="n">
        <v>9.25</v>
      </c>
      <c r="B41" s="2" t="n">
        <v>0.379148629148629</v>
      </c>
      <c r="C41" s="0" t="n">
        <v>0.304986522911051</v>
      </c>
      <c r="D41" s="5" t="n">
        <v>0.330606922712186</v>
      </c>
      <c r="E41" s="1" t="n">
        <v>9.25</v>
      </c>
      <c r="F41" s="2" t="n">
        <v>0.312505973430183</v>
      </c>
      <c r="G41" s="0" t="n">
        <v>0.303094022228898</v>
      </c>
      <c r="H41" s="5" t="n">
        <v>0.329257895095832</v>
      </c>
      <c r="I41" s="1" t="n">
        <v>9.25</v>
      </c>
      <c r="J41" s="2" t="n">
        <v>0.311113957403206</v>
      </c>
      <c r="K41" s="0" t="n">
        <v>0.303150643679892</v>
      </c>
      <c r="L41" s="5" t="n">
        <v>0.332508931025007</v>
      </c>
    </row>
    <row r="42" customFormat="false" ht="13.8" hidden="false" customHeight="false" outlineLevel="0" collapsed="false">
      <c r="A42" s="1" t="n">
        <v>9.5</v>
      </c>
      <c r="B42" s="2" t="n">
        <v>0.377444134078212</v>
      </c>
      <c r="C42" s="0" t="n">
        <v>0.301442527858342</v>
      </c>
      <c r="D42" s="5" t="n">
        <v>0.326613453404284</v>
      </c>
      <c r="E42" s="1" t="n">
        <v>9.5</v>
      </c>
      <c r="F42" s="2" t="n">
        <v>0.308533579790511</v>
      </c>
      <c r="G42" s="0" t="n">
        <v>0.299487797529376</v>
      </c>
      <c r="H42" s="5" t="n">
        <v>0.326880530973451</v>
      </c>
      <c r="I42" s="1" t="n">
        <v>9.5</v>
      </c>
      <c r="J42" s="2" t="n">
        <v>0.309652928416486</v>
      </c>
      <c r="K42" s="0" t="n">
        <v>0.300244821092279</v>
      </c>
      <c r="L42" s="5" t="n">
        <v>0.330241824677109</v>
      </c>
    </row>
    <row r="43" customFormat="false" ht="13.8" hidden="false" customHeight="false" outlineLevel="0" collapsed="false">
      <c r="A43" s="1" t="n">
        <v>9.75</v>
      </c>
      <c r="B43" s="2" t="n">
        <v>0.374073158675235</v>
      </c>
      <c r="C43" s="0" t="n">
        <v>0.29786104368932</v>
      </c>
      <c r="D43" s="5" t="n">
        <v>0.323529411764706</v>
      </c>
      <c r="E43" s="1" t="n">
        <v>9.75</v>
      </c>
      <c r="F43" s="2" t="n">
        <v>0.307513071152535</v>
      </c>
      <c r="G43" s="0" t="n">
        <v>0.296046652529536</v>
      </c>
      <c r="H43" s="5" t="n">
        <v>0.324963253307202</v>
      </c>
      <c r="I43" s="1" t="n">
        <v>9.75</v>
      </c>
      <c r="J43" s="2" t="n">
        <v>0.308039552880481</v>
      </c>
      <c r="K43" s="0" t="n">
        <v>0.297489823609227</v>
      </c>
      <c r="L43" s="5" t="n">
        <v>0.328211906887317</v>
      </c>
    </row>
    <row r="44" customFormat="false" ht="13.8" hidden="false" customHeight="false" outlineLevel="0" collapsed="false">
      <c r="A44" s="1" t="n">
        <v>10</v>
      </c>
      <c r="B44" s="2" t="n">
        <v>0.37280701754386</v>
      </c>
      <c r="C44" s="0" t="n">
        <v>0.294535024154589</v>
      </c>
      <c r="D44" s="5" t="n">
        <v>0.321298628603415</v>
      </c>
      <c r="E44" s="1" t="n">
        <v>10</v>
      </c>
      <c r="F44" s="2" t="n">
        <v>0.305305755395683</v>
      </c>
      <c r="G44" s="0" t="n">
        <v>0.29296488154186</v>
      </c>
      <c r="H44" s="5" t="n">
        <v>0.323270395941947</v>
      </c>
      <c r="I44" s="1" t="n">
        <v>10</v>
      </c>
      <c r="J44" s="2" t="n">
        <v>0.3062477750089</v>
      </c>
      <c r="K44" s="0" t="n">
        <v>0.295047080979284</v>
      </c>
      <c r="L44" s="5" t="n">
        <v>0.326425672422095</v>
      </c>
    </row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2020-03-14T22:41:59Z</dcterms:created>
  <dc:creator>hirosi</dc:creator>
  <dc:description/>
  <dc:language>ja-JP</dc:language>
  <cp:lastModifiedBy/>
  <dcterms:modified xsi:type="dcterms:W3CDTF">2021-07-10T18:57:06Z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